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<sst xmlns="http://schemas.openxmlformats.org/spreadsheetml/2006/main" uniqueCount="105">
  <si>
    <t>11.06.2026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</si>
  <si>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</si>
  <si>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</si>
  <si>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</si>
  <si>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</si>
  <si>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</si>
  <si>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</si>
  <si>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</si>
  <si>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</si>
  <si>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</si>
  <si>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</si>
  <si>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</si>
  <si>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</si>
  <si>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</si>
  <si>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</si>
  <si>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</si>
  <si>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</si>
  <si>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</si>
  <si>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</si>
  <si>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</si>
  <si>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</si>
  <si>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</si>
  <si>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</si>
  <si>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</si>
  <si>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</si>
  <si>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</si>
  <si>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</si>
  <si>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</si>
  <si>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</si>
  <si>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</si>
  <si>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</si>
  <si>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11.03.2024</t>
  </si>
  <si>
    <t>АФРИКАНСКАЯ СИСТЕМА ЗАЩИТЫ ПРАВ ЧЕЛОВЕКА И НАРОДОВ 3-е изд., пер. и доп. Учебник для вузов</t>
  </si>
  <si>
    <t>Под ред. Абашидзе А.Х.</t>
  </si>
  <si>
    <t>Обложка</t>
  </si>
  <si>
    <t>Гриф УМО ВО</t>
  </si>
  <si>
    <t>Высшее образование</t>
  </si>
  <si>
    <t>Юридические науки</t>
  </si>
  <si>
    <t>Международное право и международное частное право</t>
  </si>
  <si>
    <t>В издании описана деятельность судебных учреждений, комиссий и специальных процедур, функционирующих в рамках региональных систем защиты прав человека Африки. Рассматриваются темы, посвященные африканской системе защиты прав человека.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направлению «Юриспруденция», аспирантов, преподавателей, а также для всех интересующихся современными проблемами международного права.</t>
  </si>
  <si>
    <t>М.:Издательство Юрайт</t>
  </si>
  <si>
    <t>978-5-534-18688-8</t>
  </si>
  <si>
    <t>67.400.7я73</t>
  </si>
  <si>
    <t>70*100/16</t>
  </si>
  <si>
    <t>15.05.2025</t>
  </si>
  <si>
    <t>ВОЗДУШНОЕ ПРАВО: МЕЖДУНАРОДНЫЕ АСПЕКТЫ 2-е изд., пер. и доп. Учебник для СПО</t>
  </si>
  <si>
    <t>Под ред. Травникова А.И., Абашидзе А.Х.</t>
  </si>
  <si>
    <t>Переплет</t>
  </si>
  <si>
    <t>Гриф УМО СПО</t>
  </si>
  <si>
    <t>Профессиональное образование</t>
  </si>
  <si>
    <t>Настоящий курс содержит общетеоретические вопросы современного международного воздушного права, подкрепленные международной практикой государств и международных организаций в области обеспечения эффективной и безопасной аэронавигации, организации авиаперевозок и борьбы с актами незаконного вмешательства в деятельность гражданской авиации.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юридическим направлениям.</t>
  </si>
  <si>
    <t>978-5-534-20423-0</t>
  </si>
  <si>
    <t>67.91я723</t>
  </si>
  <si>
    <t>ЕВРОПЕЙСКАЯ СИСТЕМА ЗАЩИТЫ ПРАВ ЧЕЛОВЕКА 3-е изд., пер. и доп. Учебник для вузов</t>
  </si>
  <si>
    <t>Абашидзе А. Х., Алисиевич Е. С. ; Под ред. Абашидзе А.Х.</t>
  </si>
  <si>
    <t>В издании описана деятельность судебных учреждений, комиссий и специальных процедур, функционирующих в рамках региональных систем защиты прав человека Европы. Рассматриваются темы, посвященные европейской системе защиты прав человека.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направлению «Юриспруденция», аспирантов, преподавателей, а также для всех интересующихся современными проблемами международного права.</t>
  </si>
  <si>
    <t>978-5-534-18689-5</t>
  </si>
  <si>
    <t>30.01.2024</t>
  </si>
  <si>
    <t>МЕЖДУНАРОДНОЕ ВОЗДУШНОЕ ПРАВО 2-е изд., пер. и доп. Учебник для вузов</t>
  </si>
  <si>
    <t>Настоящий учебник содержит общетеоретические вопросы современного международного воздушного права, подкрепленные международной практикой государств и международных организаций в области обеспечения эффективной и безопасной аэронавигации, организации авиаперевозок и борьбы с актами незаконного вмешательства в деятельность гражданской авиации. Учебник нацелен на содействие в подготовке высококвалифицированных специалистов в области международного воздушного права. Соответствует актуальным требованиям Федерального государственного образовательного стандарта высшего образования.</t>
  </si>
  <si>
    <t>978-5-534-16840-2</t>
  </si>
  <si>
    <t>67.91я73</t>
  </si>
  <si>
    <t>12.04.2018</t>
  </si>
  <si>
    <t>МЕЖДУНАРОДНОЕ КОСМИЧЕСКОЕ ПРАВО 2-е изд. Учебник для вузов</t>
  </si>
  <si>
    <t>Под ред. Жукова Г.П., Абашидзе А.Х.</t>
  </si>
  <si>
    <t>В курсе дается систематическое изложение всех основных элементов, образующих международное космическое право. В нем рассматриваются как классические, так и современные проблемы, которые находятся в повестке соответствующих органов ООН и других международных организаций. Для студентов и преподавателей юридических вузов и факультетов, а также всех интересующихся актуальными проблемами международных отношений.</t>
  </si>
  <si>
    <t>978-5-534-17419-9</t>
  </si>
  <si>
    <t>67.412я73</t>
  </si>
  <si>
    <t>04.08.2016</t>
  </si>
  <si>
    <t>МЕЖДУНАРОДНОЕ ПРАВО. МИРНОЕ РАЗРЕШЕНИЕ СПОРОВ 3-е изд., испр. и доп. Учебник для вузов</t>
  </si>
  <si>
    <t>Абашидзе А. Х., Солнцев А. М.</t>
  </si>
  <si>
    <t>Учебное пособие посвящено комплексному анализу теоретических и практических проблем современного международного права, связанных с мирным разрешением международных споров. Последовательно раскрывается становление, развитие и содержание системы средств мирного разрешения международных споров, особое внимание уделяется международным судебным учреждениям, включая квазисудебные органы, анализируются проблемы разрешения международных споров в различных отраслях международного права, отмечаются современные проблемы и тенденции развития мирных средств разрешения споров. Использованный метод сравнительного анализа способствует прогнозированию возможного сценария дальнейшего развития системы мирного разрешения международных споров.</t>
  </si>
  <si>
    <t>978-5-534-07334-8</t>
  </si>
  <si>
    <t>14.04.2021</t>
  </si>
  <si>
    <t>ПРАВО ЕВРОПЕЙСКОГО СОЮЗА В 2 Ч. ЧАСТЬ 1 3-е изд., пер. и доп. Учебник и практикум для вузов</t>
  </si>
  <si>
    <t>Под ред. Абашидзе А.Х., Иншаковой А. О.</t>
  </si>
  <si>
    <t>Курс представляет собой объединение тематического материала из лучших конспектов лекций, фундаментальных трудов, монографий, периодических публикаций, в том числе научных статей в реферируемых ВАК РФ изданиях и в зарубежных изданиях, индексируемых в международных базах данных SCOPUS и Web of Science Core Collection, а также комментариев представителей авторского коллектива — профессорско-преподавательского состава кафедры гражданского и международного частного права ВолГУ (базовой кафедры ЮНЦ РАН), кафедры международного права РУДН и приглашенных к участию в создании курса специалистов иных ведущих вузов страны. Для студентов юридических вузов и факультетов, аспирантов, преподавателей, научно-педагогических и практических работников, а также для специалистов в области международного и международного частного права и всех интересующихся правом Европейского Союза.</t>
  </si>
  <si>
    <t>978-5-534-14613-4, 978-5-534-14614-1</t>
  </si>
  <si>
    <t>31.03.2021</t>
  </si>
  <si>
    <t>ПРАВО ЕВРОПЕЙСКОГО СОЮЗА. В 2 ЧАСТЯХ. Ч. 2 3-е изд., пер. и доп. Учебник и практикум для вузов</t>
  </si>
  <si>
    <t>Настоящий курс — помощник в изучении правовых основ интеграционного права, объединенной многонациональной Европы, созданный в соответствии с самыми высокими образовательными стандартами и прикладными задачами. Теоретические вопросы права Европейского Союза сопровождаются практикумом, содержащим контрольные вопросы, задачи и тесты, которые позволят лучше усвоить теорию курса. Книга состоит из двух соответствующих частей — общей, посвященной предпосылкам, инициирующим процессы европейской интеграции, формированию, основополагающим принципам и особенностям первичного права ЕС, его институциональной системе, общей политике внешней безопасности, а также особенной, раскрывающей правовые основы экономического и социального регулирования ЕС.</t>
  </si>
  <si>
    <t>978-5-534-14615-8, 978-5-534-14614-1</t>
  </si>
  <si>
    <t>10.03.2023</t>
  </si>
  <si>
    <t>ПРАВО МЕЖДУНАРОДНЫХ ОРГАНИЗАЦИЙ 2-е изд., пер. и доп. Учебник для вузов</t>
  </si>
  <si>
    <t>В курсе рассмотрены основные вопросы структуры и деятельности международных организаций. Изложены понятия и определения международных организаций, их классификация, правовая природа, создание и прекращение, а также вопросы правопреемства и ответственности. Раскрыты организационно-правовые и административно-правовые вопросы международных организаций, а также описаны особенности универсальных (ООН, специализированные учреждения ООН) и региональных международных организаций. Соответствует актуальным требованиям федерального государственного образовательного стандарта высшего образования. Для студентов, аспирантов и преподавателей юридических факультетов и вузов, а также всех интересующихся проблемами международного права, внешней политики и международных отношений.</t>
  </si>
  <si>
    <t>978-5-534-16047-5</t>
  </si>
  <si>
    <t>37.412я73</t>
  </si>
  <si>
    <t>07.11.2017</t>
  </si>
  <si>
    <t>ПРАВО МЕЖДУНАРОДНЫХ ОРГАНИЗАЦИЙ. РЕГИОНАЛЬНЫЕ, МЕЖРЕГИОНАЛЬНЫЕ, СУБРЕГИОНАЛЬНЫЕ МЕЖПРАВИТЕЛЬСТВЕННЫЕ ОРГАНИЗАЦИИ. Учебник для вузов</t>
  </si>
  <si>
    <t>Под ред. Абашидзе А.Х., Солнцева А. М.</t>
  </si>
  <si>
    <t>Учебник представляет собой первое в российской международно-правовой науке издание, в котором в систематизированном виде изложен материал о деятельности международных межправительственных организаций регионального, межрегионального и субрегионального характера, о некоторых из которых известно мало или вообще отсутствует информация. Данное издание является логическим продолжением учебника Право международных организаций / под ред. А. Х. Абашидзе. — М. : Издательство Юрайт, 2016.</t>
  </si>
  <si>
    <t>978-5-534-05411-8</t>
  </si>
  <si>
    <t>66.4(0)6я73</t>
  </si>
  <si>
    <t>22.02.2024</t>
  </si>
  <si>
    <t>РЕГИОНАЛЬНЫЕ СИСТЕМЫ ЗАЩИТЫ ПРАВ ЧЕЛОВЕКА 3-е изд., пер. и доп. Учебник для вузов</t>
  </si>
  <si>
    <t>Гриф УМО</t>
  </si>
  <si>
    <t>В курсе содержится материал о деятельности судебных учреждений, комиссий и специальных процедур, функционирующих в рамках региональных систем защиты прав человека Европы, Америки, Африки и Азии, а также международных механизмах и международно-правовых актах, созданных и принятых соответственно региональными, межрегиональными и субрегиональными межправительственными организациями. Особое внимание отводится рассмотрению вопросов сотрудничества универсальных механизмов по правам человека и региональных правозащитных механизмов. Для студентов, обучающихся по направлению «Юриспруденция», аспирантов, преподавателей, а также для всех интересующихся современными проблемами международного права.</t>
  </si>
  <si>
    <t>978-5-534-18625-3</t>
  </si>
  <si>
    <t>29.01.2026</t>
  </si>
  <si>
    <t>Энергетическое право. Учебник для вузов</t>
  </si>
  <si>
    <t>под науч. ред. Абашидзе А.Х., Иншаковой А. О., Матыцина Д. Е.</t>
  </si>
  <si>
    <t>Земельное право. Экологическое право</t>
  </si>
  <si>
    <t>Целью курса является достижение всестороннего понимания студентами сущности экономико-правовых основ энергетики в национальном и международном праве, основных правовых режимов оборота энергетических ресурсов, подготовка к практической деятельности, а также изучение энергетического законодательства и соответствующей юридической терминологии. Курс предназначен для студентов юридических вузов и факультетов, обучающихся по программам бакалавриата, специалитета и магистратуры, преподавателей, практикующих специалистов, а также для всех интересующихся проблемами правового обеспечения энергетического сектора и оборота энергетических ресурсов в России и за рубежом.</t>
  </si>
  <si>
    <t>978-5-534-21341-6</t>
  </si>
  <si>
    <t>67.407я73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</si>
</sst>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frikanskaya-sistema-zaschity-prav-cheloveka-i-narodov-585133" TargetMode="External"/><Relationship Id="rId_hyperlink_2" Type="http://schemas.openxmlformats.org/officeDocument/2006/relationships/hyperlink" Target="https://urait.ru/book/vozdushnoe-pravo-mezhdunarodnye-aspekty-590426" TargetMode="External"/><Relationship Id="rId_hyperlink_3" Type="http://schemas.openxmlformats.org/officeDocument/2006/relationships/hyperlink" Target="https://urait.ru/book/evropeyskaya-sistema-zaschity-prav-cheloveka-585132" TargetMode="External"/><Relationship Id="rId_hyperlink_4" Type="http://schemas.openxmlformats.org/officeDocument/2006/relationships/hyperlink" Target="https://urait.ru/book/mezhdunarodnoe-vozdushnoe-pravo-586251" TargetMode="External"/><Relationship Id="rId_hyperlink_5" Type="http://schemas.openxmlformats.org/officeDocument/2006/relationships/hyperlink" Target="https://urait.ru/book/mezhdunarodnoe-kosmicheskoe-pravo-561672" TargetMode="External"/><Relationship Id="rId_hyperlink_6" Type="http://schemas.openxmlformats.org/officeDocument/2006/relationships/hyperlink" Target="https://urait.ru/book/mezhdunarodnoe-pravo-mirnoe-razreshenie-sporov-562143" TargetMode="External"/><Relationship Id="rId_hyperlink_7" Type="http://schemas.openxmlformats.org/officeDocument/2006/relationships/hyperlink" Target="https://urait.ru/book/pravo-evropeyskogo-soyuza-v-2-ch-chast-1-586443" TargetMode="External"/><Relationship Id="rId_hyperlink_8" Type="http://schemas.openxmlformats.org/officeDocument/2006/relationships/hyperlink" Target="https://urait.ru/book/pravo-evropeyskogo-soyuza-v-2-chastyah-ch-2-586444" TargetMode="External"/><Relationship Id="rId_hyperlink_9" Type="http://schemas.openxmlformats.org/officeDocument/2006/relationships/hyperlink" Target="https://urait.ru/book/pravo-mezhdunarodnyh-organizaciy-583086" TargetMode="External"/><Relationship Id="rId_hyperlink_10" Type="http://schemas.openxmlformats.org/officeDocument/2006/relationships/hyperlink" Target="https://urait.ru/book/pravo-mezhdunarodnyh-organizaciy-regionalnye-mezhregionalnye-subregionalnye-mezhpravitelstvennye-organizacii-564064" TargetMode="External"/><Relationship Id="rId_hyperlink_11" Type="http://schemas.openxmlformats.org/officeDocument/2006/relationships/hyperlink" Target="https://urait.ru/book/regionalnye-sistemy-zaschity-prav-cheloveka-584334" TargetMode="External"/><Relationship Id="rId_hyperlink_12" Type="http://schemas.openxmlformats.org/officeDocument/2006/relationships/hyperlink" Target="https://urait.ru/book/energeticheskoe-pravo-5906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35.563"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585133</v>
      </c>
      <c r="B5" s="6" t="s">
        <v>31</v>
      </c>
      <c r="C5" s="6"/>
      <c r="D5" s="6" t="s">
        <v>32</v>
      </c>
      <c r="E5" s="6" t="s">
        <v>33</v>
      </c>
      <c r="F5" s="6"/>
      <c r="G5" s="7" t="s">
        <v>11</v>
      </c>
      <c r="H5" s="6"/>
      <c r="I5" s="8">
        <v>2026</v>
      </c>
      <c r="J5" s="8">
        <v>138</v>
      </c>
      <c r="K5" s="6" t="s">
        <v>34</v>
      </c>
      <c r="L5" s="9">
        <v>749.0</v>
      </c>
      <c r="M5" s="9">
        <v>819.0</v>
      </c>
      <c r="N5" s="6" t="s">
        <v>35</v>
      </c>
      <c r="O5" s="6" t="s">
        <v>34</v>
      </c>
      <c r="P5" s="6" t="s">
        <v>36</v>
      </c>
      <c r="Q5" s="6" t="s">
        <v>37</v>
      </c>
      <c r="R5" s="6" t="s">
        <v>38</v>
      </c>
      <c r="S5" s="6" t="s">
        <v>39</v>
      </c>
      <c r="T5" s="6" t="s">
        <v>40</v>
      </c>
      <c r="U5" s="6" t="s">
        <v>41</v>
      </c>
      <c r="V5" s="6"/>
      <c r="W5" s="6" t="s">
        <v>42</v>
      </c>
      <c r="X5" s="6" t="s">
        <v>43</v>
      </c>
      <c r="Y5" s="8">
        <v>0.185</v>
      </c>
      <c r="Z5" s="6"/>
    </row>
    <row r="6" spans="1:26">
      <c r="A6" s="8">
        <v>590426</v>
      </c>
      <c r="B6" s="6" t="s">
        <v>44</v>
      </c>
      <c r="C6" s="6"/>
      <c r="D6" s="6" t="s">
        <v>45</v>
      </c>
      <c r="E6" s="6" t="s">
        <v>46</v>
      </c>
      <c r="F6" s="6"/>
      <c r="G6" s="7" t="s">
        <v>11</v>
      </c>
      <c r="H6" s="6"/>
      <c r="I6" s="8">
        <v>2026</v>
      </c>
      <c r="J6" s="8">
        <v>474</v>
      </c>
      <c r="K6" s="6" t="s">
        <v>47</v>
      </c>
      <c r="L6" s="9">
        <v>2429.0</v>
      </c>
      <c r="M6" s="9">
        <v>2669.0</v>
      </c>
      <c r="N6" s="6" t="s">
        <v>48</v>
      </c>
      <c r="O6" s="6" t="s">
        <v>47</v>
      </c>
      <c r="P6" s="6" t="s">
        <v>49</v>
      </c>
      <c r="Q6" s="6" t="s">
        <v>37</v>
      </c>
      <c r="R6" s="6" t="s">
        <v>38</v>
      </c>
      <c r="S6" s="6" t="s">
        <v>50</v>
      </c>
      <c r="T6" s="6" t="s">
        <v>40</v>
      </c>
      <c r="U6" s="6" t="s">
        <v>51</v>
      </c>
      <c r="V6" s="6"/>
      <c r="W6" s="6" t="s">
        <v>52</v>
      </c>
      <c r="X6" s="6" t="s">
        <v>43</v>
      </c>
      <c r="Y6" s="8">
        <v>0.694</v>
      </c>
      <c r="Z6" s="6"/>
    </row>
    <row r="7" spans="1:26">
      <c r="A7" s="8">
        <v>585132</v>
      </c>
      <c r="B7" s="6" t="s">
        <v>31</v>
      </c>
      <c r="C7" s="6"/>
      <c r="D7" s="6" t="s">
        <v>53</v>
      </c>
      <c r="E7" s="6" t="s">
        <v>54</v>
      </c>
      <c r="F7" s="6"/>
      <c r="G7" s="7" t="s">
        <v>11</v>
      </c>
      <c r="H7" s="6"/>
      <c r="I7" s="8">
        <v>2026</v>
      </c>
      <c r="J7" s="8">
        <v>156</v>
      </c>
      <c r="K7" s="6" t="s">
        <v>47</v>
      </c>
      <c r="L7" s="9">
        <v>959.0</v>
      </c>
      <c r="M7" s="9">
        <v>1049.0</v>
      </c>
      <c r="N7" s="6" t="s">
        <v>35</v>
      </c>
      <c r="O7" s="6" t="s">
        <v>47</v>
      </c>
      <c r="P7" s="6" t="s">
        <v>36</v>
      </c>
      <c r="Q7" s="6" t="s">
        <v>37</v>
      </c>
      <c r="R7" s="6" t="s">
        <v>38</v>
      </c>
      <c r="S7" s="6" t="s">
        <v>55</v>
      </c>
      <c r="T7" s="6" t="s">
        <v>40</v>
      </c>
      <c r="U7" s="6" t="s">
        <v>56</v>
      </c>
      <c r="V7" s="6"/>
      <c r="W7" s="6" t="s">
        <v>42</v>
      </c>
      <c r="X7" s="6" t="s">
        <v>43</v>
      </c>
      <c r="Y7" s="8">
        <v>0.309</v>
      </c>
      <c r="Z7" s="6"/>
    </row>
    <row r="8" spans="1:26">
      <c r="A8" s="8">
        <v>586251</v>
      </c>
      <c r="B8" s="6" t="s">
        <v>57</v>
      </c>
      <c r="C8" s="6"/>
      <c r="D8" s="6" t="s">
        <v>58</v>
      </c>
      <c r="E8" s="6" t="s">
        <v>46</v>
      </c>
      <c r="F8" s="6"/>
      <c r="G8" s="7" t="s">
        <v>11</v>
      </c>
      <c r="H8" s="6"/>
      <c r="I8" s="8">
        <v>2026</v>
      </c>
      <c r="J8" s="8">
        <v>474</v>
      </c>
      <c r="K8" s="6" t="s">
        <v>47</v>
      </c>
      <c r="L8" s="9">
        <v>2429.0</v>
      </c>
      <c r="M8" s="9">
        <v>2669.0</v>
      </c>
      <c r="N8" s="6" t="s">
        <v>35</v>
      </c>
      <c r="O8" s="6" t="s">
        <v>47</v>
      </c>
      <c r="P8" s="6" t="s">
        <v>36</v>
      </c>
      <c r="Q8" s="6" t="s">
        <v>37</v>
      </c>
      <c r="R8" s="6" t="s">
        <v>38</v>
      </c>
      <c r="S8" s="6" t="s">
        <v>59</v>
      </c>
      <c r="T8" s="6" t="s">
        <v>40</v>
      </c>
      <c r="U8" s="6" t="s">
        <v>60</v>
      </c>
      <c r="V8" s="6"/>
      <c r="W8" s="6" t="s">
        <v>61</v>
      </c>
      <c r="X8" s="6" t="s">
        <v>43</v>
      </c>
      <c r="Y8" s="8">
        <v>0.694</v>
      </c>
      <c r="Z8" s="6"/>
    </row>
    <row r="9" spans="1:26">
      <c r="A9" s="8">
        <v>561672</v>
      </c>
      <c r="B9" s="6" t="s">
        <v>62</v>
      </c>
      <c r="C9" s="6"/>
      <c r="D9" s="6" t="s">
        <v>63</v>
      </c>
      <c r="E9" s="6" t="s">
        <v>64</v>
      </c>
      <c r="F9" s="6"/>
      <c r="G9" s="7" t="s">
        <v>11</v>
      </c>
      <c r="H9" s="6"/>
      <c r="I9" s="8">
        <v>2025</v>
      </c>
      <c r="J9" s="8">
        <v>466</v>
      </c>
      <c r="K9" s="6" t="s">
        <v>47</v>
      </c>
      <c r="L9" s="9">
        <v>2389.0</v>
      </c>
      <c r="M9" s="9">
        <v>2629.0</v>
      </c>
      <c r="N9" s="6" t="s">
        <v>35</v>
      </c>
      <c r="O9" s="6" t="s">
        <v>47</v>
      </c>
      <c r="P9" s="6" t="s">
        <v>36</v>
      </c>
      <c r="Q9" s="6" t="s">
        <v>37</v>
      </c>
      <c r="R9" s="6" t="s">
        <v>38</v>
      </c>
      <c r="S9" s="6" t="s">
        <v>65</v>
      </c>
      <c r="T9" s="6" t="s">
        <v>40</v>
      </c>
      <c r="U9" s="6" t="s">
        <v>66</v>
      </c>
      <c r="V9" s="6"/>
      <c r="W9" s="6" t="s">
        <v>67</v>
      </c>
      <c r="X9" s="6" t="s">
        <v>43</v>
      </c>
      <c r="Y9" s="8">
        <v>0.685</v>
      </c>
      <c r="Z9" s="6"/>
    </row>
    <row r="10" spans="1:26">
      <c r="A10" s="8">
        <v>562143</v>
      </c>
      <c r="B10" s="6" t="s">
        <v>68</v>
      </c>
      <c r="C10" s="6"/>
      <c r="D10" s="6" t="s">
        <v>69</v>
      </c>
      <c r="E10" s="6" t="s">
        <v>70</v>
      </c>
      <c r="F10" s="6"/>
      <c r="G10" s="7" t="s">
        <v>11</v>
      </c>
      <c r="H10" s="6"/>
      <c r="I10" s="8">
        <v>2025</v>
      </c>
      <c r="J10" s="8">
        <v>221</v>
      </c>
      <c r="K10" s="6" t="s">
        <v>47</v>
      </c>
      <c r="L10" s="9">
        <v>1259.0</v>
      </c>
      <c r="M10" s="9">
        <v>1379.0</v>
      </c>
      <c r="N10" s="6" t="s">
        <v>35</v>
      </c>
      <c r="O10" s="6" t="s">
        <v>47</v>
      </c>
      <c r="P10" s="6" t="s">
        <v>36</v>
      </c>
      <c r="Q10" s="6" t="s">
        <v>37</v>
      </c>
      <c r="R10" s="6" t="s">
        <v>38</v>
      </c>
      <c r="S10" s="6" t="s">
        <v>71</v>
      </c>
      <c r="T10" s="6" t="s">
        <v>40</v>
      </c>
      <c r="U10" s="6" t="s">
        <v>72</v>
      </c>
      <c r="V10" s="6"/>
      <c r="W10" s="6" t="s">
        <v>67</v>
      </c>
      <c r="X10" s="6" t="s">
        <v>43</v>
      </c>
      <c r="Y10" s="8">
        <v>0.388</v>
      </c>
      <c r="Z10" s="6"/>
    </row>
    <row r="11" spans="1:26">
      <c r="A11" s="8">
        <v>586443</v>
      </c>
      <c r="B11" s="6" t="s">
        <v>73</v>
      </c>
      <c r="C11" s="6"/>
      <c r="D11" s="6" t="s">
        <v>74</v>
      </c>
      <c r="E11" s="6" t="s">
        <v>75</v>
      </c>
      <c r="F11" s="6"/>
      <c r="G11" s="7" t="s">
        <v>11</v>
      </c>
      <c r="H11" s="6"/>
      <c r="I11" s="8">
        <v>2026</v>
      </c>
      <c r="J11" s="8">
        <v>327</v>
      </c>
      <c r="K11" s="6" t="s">
        <v>47</v>
      </c>
      <c r="L11" s="9">
        <v>1749.0</v>
      </c>
      <c r="M11" s="9">
        <v>1919.0</v>
      </c>
      <c r="N11" s="6" t="s">
        <v>35</v>
      </c>
      <c r="O11" s="6" t="s">
        <v>47</v>
      </c>
      <c r="P11" s="6" t="s">
        <v>36</v>
      </c>
      <c r="Q11" s="6" t="s">
        <v>37</v>
      </c>
      <c r="R11" s="6" t="s">
        <v>38</v>
      </c>
      <c r="S11" s="6" t="s">
        <v>76</v>
      </c>
      <c r="T11" s="6" t="s">
        <v>40</v>
      </c>
      <c r="U11" s="6" t="s">
        <v>77</v>
      </c>
      <c r="V11" s="6"/>
      <c r="W11" s="6" t="s">
        <v>67</v>
      </c>
      <c r="X11" s="6" t="s">
        <v>43</v>
      </c>
      <c r="Y11" s="8">
        <v>0.516</v>
      </c>
      <c r="Z11" s="6"/>
    </row>
    <row r="12" spans="1:26">
      <c r="A12" s="8">
        <v>586444</v>
      </c>
      <c r="B12" s="6" t="s">
        <v>78</v>
      </c>
      <c r="C12" s="6"/>
      <c r="D12" s="6" t="s">
        <v>79</v>
      </c>
      <c r="E12" s="6" t="s">
        <v>75</v>
      </c>
      <c r="F12" s="6"/>
      <c r="G12" s="7" t="s">
        <v>11</v>
      </c>
      <c r="H12" s="6"/>
      <c r="I12" s="8">
        <v>2026</v>
      </c>
      <c r="J12" s="8">
        <v>343</v>
      </c>
      <c r="K12" s="6" t="s">
        <v>47</v>
      </c>
      <c r="L12" s="9">
        <v>1819.0</v>
      </c>
      <c r="M12" s="9">
        <v>1999.0</v>
      </c>
      <c r="N12" s="6" t="s">
        <v>35</v>
      </c>
      <c r="O12" s="6" t="s">
        <v>47</v>
      </c>
      <c r="P12" s="6" t="s">
        <v>36</v>
      </c>
      <c r="Q12" s="6" t="s">
        <v>37</v>
      </c>
      <c r="R12" s="6" t="s">
        <v>38</v>
      </c>
      <c r="S12" s="6" t="s">
        <v>80</v>
      </c>
      <c r="T12" s="6" t="s">
        <v>40</v>
      </c>
      <c r="U12" s="6" t="s">
        <v>81</v>
      </c>
      <c r="V12" s="6"/>
      <c r="W12" s="6" t="s">
        <v>67</v>
      </c>
      <c r="X12" s="6" t="s">
        <v>43</v>
      </c>
      <c r="Y12" s="8">
        <v>0.536</v>
      </c>
      <c r="Z12" s="6"/>
    </row>
    <row r="13" spans="1:26">
      <c r="A13" s="8">
        <v>583086</v>
      </c>
      <c r="B13" s="6" t="s">
        <v>82</v>
      </c>
      <c r="C13" s="6"/>
      <c r="D13" s="6" t="s">
        <v>83</v>
      </c>
      <c r="E13" s="6" t="s">
        <v>33</v>
      </c>
      <c r="F13" s="6"/>
      <c r="G13" s="7" t="s">
        <v>11</v>
      </c>
      <c r="H13" s="6"/>
      <c r="I13" s="8">
        <v>2026</v>
      </c>
      <c r="J13" s="8">
        <v>565</v>
      </c>
      <c r="K13" s="6" t="s">
        <v>47</v>
      </c>
      <c r="L13" s="9">
        <v>2849.0</v>
      </c>
      <c r="M13" s="9">
        <v>3129.0</v>
      </c>
      <c r="N13" s="6" t="s">
        <v>35</v>
      </c>
      <c r="O13" s="6" t="s">
        <v>47</v>
      </c>
      <c r="P13" s="6" t="s">
        <v>36</v>
      </c>
      <c r="Q13" s="6" t="s">
        <v>37</v>
      </c>
      <c r="R13" s="6" t="s">
        <v>38</v>
      </c>
      <c r="S13" s="6" t="s">
        <v>84</v>
      </c>
      <c r="T13" s="6" t="s">
        <v>40</v>
      </c>
      <c r="U13" s="6" t="s">
        <v>85</v>
      </c>
      <c r="V13" s="6"/>
      <c r="W13" s="6" t="s">
        <v>86</v>
      </c>
      <c r="X13" s="6" t="s">
        <v>43</v>
      </c>
      <c r="Y13" s="8">
        <v>0.805</v>
      </c>
      <c r="Z13" s="6"/>
    </row>
    <row r="14" spans="1:26">
      <c r="A14" s="8">
        <v>564064</v>
      </c>
      <c r="B14" s="6" t="s">
        <v>87</v>
      </c>
      <c r="C14" s="6"/>
      <c r="D14" s="6" t="s">
        <v>88</v>
      </c>
      <c r="E14" s="6" t="s">
        <v>89</v>
      </c>
      <c r="F14" s="6"/>
      <c r="G14" s="7" t="s">
        <v>11</v>
      </c>
      <c r="H14" s="6"/>
      <c r="I14" s="8">
        <v>2025</v>
      </c>
      <c r="J14" s="8">
        <v>331</v>
      </c>
      <c r="K14" s="6" t="s">
        <v>47</v>
      </c>
      <c r="L14" s="9">
        <v>1769.0</v>
      </c>
      <c r="M14" s="9">
        <v>1949.0</v>
      </c>
      <c r="N14" s="6" t="s">
        <v>35</v>
      </c>
      <c r="O14" s="6" t="s">
        <v>47</v>
      </c>
      <c r="P14" s="6" t="s">
        <v>36</v>
      </c>
      <c r="Q14" s="6" t="s">
        <v>37</v>
      </c>
      <c r="R14" s="6" t="s">
        <v>38</v>
      </c>
      <c r="S14" s="6" t="s">
        <v>90</v>
      </c>
      <c r="T14" s="6" t="s">
        <v>40</v>
      </c>
      <c r="U14" s="6" t="s">
        <v>91</v>
      </c>
      <c r="V14" s="6"/>
      <c r="W14" s="6" t="s">
        <v>92</v>
      </c>
      <c r="X14" s="6" t="s">
        <v>43</v>
      </c>
      <c r="Y14" s="8">
        <v>0.521</v>
      </c>
      <c r="Z14" s="6"/>
    </row>
    <row r="15" spans="1:26">
      <c r="A15" s="8">
        <v>584334</v>
      </c>
      <c r="B15" s="6" t="s">
        <v>93</v>
      </c>
      <c r="C15" s="6"/>
      <c r="D15" s="6" t="s">
        <v>94</v>
      </c>
      <c r="E15" s="6" t="s">
        <v>33</v>
      </c>
      <c r="F15" s="6"/>
      <c r="G15" s="7" t="s">
        <v>11</v>
      </c>
      <c r="H15" s="6"/>
      <c r="I15" s="8">
        <v>2026</v>
      </c>
      <c r="J15" s="8">
        <v>434</v>
      </c>
      <c r="K15" s="6" t="s">
        <v>47</v>
      </c>
      <c r="L15" s="9">
        <v>2239.0</v>
      </c>
      <c r="M15" s="9">
        <v>2459.0</v>
      </c>
      <c r="N15" s="6" t="s">
        <v>95</v>
      </c>
      <c r="O15" s="6" t="s">
        <v>47</v>
      </c>
      <c r="P15" s="6" t="s">
        <v>36</v>
      </c>
      <c r="Q15" s="6" t="s">
        <v>37</v>
      </c>
      <c r="R15" s="6" t="s">
        <v>38</v>
      </c>
      <c r="S15" s="6" t="s">
        <v>96</v>
      </c>
      <c r="T15" s="6" t="s">
        <v>40</v>
      </c>
      <c r="U15" s="6" t="s">
        <v>97</v>
      </c>
      <c r="V15" s="6"/>
      <c r="W15" s="6" t="s">
        <v>42</v>
      </c>
      <c r="X15" s="6" t="s">
        <v>43</v>
      </c>
      <c r="Y15" s="8">
        <v>0.646</v>
      </c>
      <c r="Z15" s="6"/>
    </row>
    <row r="16" spans="1:26">
      <c r="A16" s="8">
        <v>590632</v>
      </c>
      <c r="B16" s="6" t="s">
        <v>98</v>
      </c>
      <c r="C16" s="6"/>
      <c r="D16" s="6" t="s">
        <v>99</v>
      </c>
      <c r="E16" s="6" t="s">
        <v>100</v>
      </c>
      <c r="F16" s="6"/>
      <c r="G16" s="7" t="s">
        <v>11</v>
      </c>
      <c r="H16" s="6"/>
      <c r="I16" s="8">
        <v>2026</v>
      </c>
      <c r="J16" s="8">
        <v>440</v>
      </c>
      <c r="K16" s="6" t="s">
        <v>47</v>
      </c>
      <c r="L16" s="9">
        <v>2269.0</v>
      </c>
      <c r="M16" s="9">
        <v>2499.0</v>
      </c>
      <c r="N16" s="6" t="s">
        <v>35</v>
      </c>
      <c r="O16" s="6" t="s">
        <v>47</v>
      </c>
      <c r="P16" s="6" t="s">
        <v>36</v>
      </c>
      <c r="Q16" s="6" t="s">
        <v>37</v>
      </c>
      <c r="R16" s="6" t="s">
        <v>101</v>
      </c>
      <c r="S16" s="6" t="s">
        <v>102</v>
      </c>
      <c r="T16" s="6" t="s">
        <v>40</v>
      </c>
      <c r="U16" s="6" t="s">
        <v>103</v>
      </c>
      <c r="V16" s="6"/>
      <c r="W16" s="6" t="s">
        <v>104</v>
      </c>
      <c r="X16" s="6" t="s">
        <v>43</v>
      </c>
      <c r="Y16" s="8">
        <v>0.653</v>
      </c>
      <c r="Z16"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2026-06-11T01:11:06+03:00</dcterms:created>
  <dcterms:modified xsi:type="dcterms:W3CDTF">2026-06-11T01:11:06+03:00</dcterms:modified>
  <dc:title>Прайс-лист</dc:title>
  <dc:description/>
  <dc:subject/>
  <cp:keywords/>
  <cp:category/>
</cp:coreProperties>
</file>