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<sst xmlns="http://schemas.openxmlformats.org/spreadsheetml/2006/main" uniqueCount="60">
  <si>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</si>
  <si>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</si>
  <si>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</si>
  <si>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</si>
  <si>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</si>
  <si>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</si>
  <si>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</si>
  <si>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</si>
  <si>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</si>
  <si>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</si>
  <si>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</si>
  <si>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</si>
  <si>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</si>
  <si>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</si>
  <si>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</si>
  <si>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</si>
  <si>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</si>
  <si>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</si>
  <si>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</si>
  <si>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</si>
  <si>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</si>
  <si>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</si>
  <si>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</si>
  <si>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</si>
  <si>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</si>
  <si>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</si>
  <si>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</si>
  <si>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</si>
  <si>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</si>
  <si>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</si>
  <si>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</si>
  <si>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14.04.2025</t>
  </si>
  <si>
    <t>МЕТОДИКА ОБУЧЕНИЯ ЛИТЕРАТУРНОМУ ЧТЕНИЮ. Учебник и практикум для вузов</t>
  </si>
  <si>
    <t>Под ред. Зиновьевой Т.И.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</si>
  <si>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</si>
  <si>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</si>
  <si>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</si>
  <si>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</si>
  <si>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</si>
  <si>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высших учебных заведений, обучающихся по гуманитарным направлениям.</t>
  </si>
  <si>
    <t>М.:Издательство Юрайт</t>
  </si>
  <si>
    <t>978-5-534-21313-3</t>
  </si>
  <si>
    <t>74.2+74.6</t>
  </si>
  <si>
    <t>70*100/16</t>
  </si>
  <si>
    <t>30.07.2015</t>
  </si>
  <si>
    <t>МЕТОДИКА ОБУЧЕНИЯ РУССКОМУ ЯЗЫКУ И ЛИТЕРАТУРНОМУ ЧТЕНИЮ. Учебник и практикум для вузов</t>
  </si>
  <si>
    <t>Языки и литература</t>
  </si>
  <si>
    <t>Русский язык и культура речи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</si>
  <si>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 Курс станет прекрасным помощником не только студентам-педагогам, но и преподавателям вузов, учителям-исследователям, аспирантам.</t>
  </si>
  <si>
    <t>978-5-534-06987-7</t>
  </si>
  <si>
    <t>16.10.2015</t>
  </si>
  <si>
    <t>МЕТОДИКА ОБУЧЕНИЯ РУССКОМУ ЯЗЫКУ И ЛИТЕРАТУРНОМУ ЧТЕНИЮ. Учебник и практикум для СПО</t>
  </si>
  <si>
    <t>Гриф УМО СПО</t>
  </si>
  <si>
    <t>Профессиональное образование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</si>
  <si>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</t>
  </si>
  <si>
    <t>978-5-534-00330-7</t>
  </si>
  <si>
    <t>74.2+74.6я723</t>
  </si>
  <si>
    <t>МЕТОДИКА ОБУЧЕНИЯ ЧТЕНИЮ. Учебник и практикум для СПО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</si>
  <si>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образовательных учреждений среднего профессионального образования.</t>
  </si>
  <si>
    <t>978-5-534-21314-0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</si>
</sst>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literaturnomu-chteniyu-590189" TargetMode="External"/><Relationship Id="rId_hyperlink_2" Type="http://schemas.openxmlformats.org/officeDocument/2006/relationships/hyperlink" Target="https://urait.ru/book/metodika-obucheniya-russkomu-yazyku-i-literaturnomu-chteniyu-583170" TargetMode="External"/><Relationship Id="rId_hyperlink_3" Type="http://schemas.openxmlformats.org/officeDocument/2006/relationships/hyperlink" Target="https://urait.ru/book/metodika-obucheniya-russkomu-yazyku-i-literaturnomu-chteniyu-584024" TargetMode="External"/><Relationship Id="rId_hyperlink_4" Type="http://schemas.openxmlformats.org/officeDocument/2006/relationships/hyperlink" Target="https://urait.ru/book/metodika-obucheniya-chteniyu-5901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263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  <row r="6" spans="1:26">
      <c r="A6" s="8">
        <v>583170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468</v>
      </c>
      <c r="K6" s="6" t="s">
        <v>34</v>
      </c>
      <c r="L6" s="9">
        <v>2399.0</v>
      </c>
      <c r="M6" s="9">
        <v>2639.0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0.687</v>
      </c>
      <c r="Z6" s="6"/>
    </row>
    <row r="7" spans="1:26">
      <c r="A7" s="8">
        <v>584024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468</v>
      </c>
      <c r="K7" s="6" t="s">
        <v>34</v>
      </c>
      <c r="L7" s="9">
        <v>2399.0</v>
      </c>
      <c r="M7" s="9">
        <v>2639.0</v>
      </c>
      <c r="N7" s="6" t="s">
        <v>52</v>
      </c>
      <c r="O7" s="6" t="s">
        <v>34</v>
      </c>
      <c r="P7" s="6" t="s">
        <v>53</v>
      </c>
      <c r="Q7" s="6" t="s">
        <v>46</v>
      </c>
      <c r="R7" s="6" t="s">
        <v>47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0.687</v>
      </c>
      <c r="Z7" s="6"/>
    </row>
    <row r="8" spans="1:26">
      <c r="A8" s="8">
        <v>590191</v>
      </c>
      <c r="B8" s="6" t="s">
        <v>31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263</v>
      </c>
      <c r="K8" s="6" t="s">
        <v>34</v>
      </c>
      <c r="L8" s="9">
        <v>1449.0</v>
      </c>
      <c r="M8" s="9">
        <v>1589.0</v>
      </c>
      <c r="N8" s="6" t="s">
        <v>52</v>
      </c>
      <c r="O8" s="6" t="s">
        <v>34</v>
      </c>
      <c r="P8" s="6" t="s">
        <v>53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42</v>
      </c>
      <c r="X8" s="6" t="s">
        <v>43</v>
      </c>
      <c r="Y8" s="8">
        <v>0.438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2026-04-16T13:24:10+03:00</dcterms:created>
  <dcterms:modified xsi:type="dcterms:W3CDTF">2026-04-16T13:24:10+03:00</dcterms:modified>
  <dc:title>Прайс-лист</dc:title>
  <dc:description/>
  <dc:subject/>
  <cp:keywords/>
  <cp:category/>
</cp:coreProperties>
</file>