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<sst xmlns="http://schemas.openxmlformats.org/spreadsheetml/2006/main" uniqueCount="127">
  <si>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</si>
  <si>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</si>
  <si>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</si>
  <si>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</si>
  <si>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</si>
  <si>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</si>
  <si>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</si>
  <si>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</si>
  <si>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</si>
  <si>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</si>
  <si>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</si>
  <si>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</si>
  <si>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</si>
  <si>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</si>
  <si>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</si>
  <si>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</si>
  <si>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</si>
  <si>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</si>
  <si>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</si>
  <si>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</si>
  <si>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</si>
  <si>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</si>
  <si>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</si>
  <si>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</si>
  <si>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</si>
  <si>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</si>
  <si>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</si>
  <si>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</si>
  <si>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</si>
  <si>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</si>
  <si>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</si>
  <si>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</si>
  <si>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КРИМИНАЛИСТИКА 3-е изд., пер. и доп. Учебник для вузов</t>
  </si>
  <si>
    <t xml:space="preserve"> И. В. Александров [и др.] ; под редакцией И. М. Комарова.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</si>
  <si>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</si>
  <si>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</si>
  <si>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</si>
  <si>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</si>
  <si>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</si>
  <si>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Третье издание учебника для магистров юриспруденции подготовлено профессорами ведущих кафедр криминалистики России: Московского государственного университета имени М. В. Ломоносова и Уральского государственного юридического университета. В учебнике представлен ряд основных положений, отражающих актуальные вопросы современной криминалистической теории и практики, а также современные тенденции развития криминалистической науки. В настоящем издании учебника изменена его структура за счет добавления новых тем. Вместе с тем авторский стиль изложения не изменен, что помогает обучающимся разбираться в сложных вопросах материала. Контроль над полученными знаниями обеспечивают контрольные вопросы, расположенные за каждой темой. Там же предложены примерные темы магистерских диссертаций, обусловленные требованиями актуальности и практической значимости. Эти темы помогут магистранту сориентироваться в выборе направления научно-исследовательской квалификационной работы и сделать первые шаги к серьёзной научной деятельности по изучению проблем, обусловленных борьбой с преступностью.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</si>
  <si>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</si>
  <si>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978-5-534-18558-4</t>
  </si>
  <si>
    <t>67.52я73</t>
  </si>
  <si>
    <t>70*100/16</t>
  </si>
  <si>
    <t>16.11.2018</t>
  </si>
  <si>
    <t>КРИМИНАЛИСТИКА В 5 Т. ТОМ 1. ИСТОРИЯ КРИМИНАЛИСТИКИ. Учебник для вузов</t>
  </si>
  <si>
    <t>Яблоков Н. П., Александров И. В. ; Под общ. ред. Александрова И.В.</t>
  </si>
  <si>
    <t>В курсе рассматриваются теоретические аспекты криминалистики как науки и учебной дисциплины, вопросы информационного отражения преступлений и их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</t>
  </si>
  <si>
    <t>978-5-534-08438-2, 978-5-534-08437-5</t>
  </si>
  <si>
    <t>19.11.2018</t>
  </si>
  <si>
    <t>КРИМИНАЛИСТИКА В 5 Т. ТОМ 2. МЕТОДОЛОГИЯ КРИМИНАЛИСТИКИ И КРИМИНАЛИСТИЧЕСКИЙ АНАЛИЗ. Учебник для вузов</t>
  </si>
  <si>
    <t>Александров И. В., Колдин В. Я., Крестовников О. А., Смирнова С. А. ; Отв. ред. Колдин В. Я., Под общ. ред. Александрова И.В.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</si>
  <si>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</si>
  <si>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978-5-534-08439-9, 978-5-534-08437-5</t>
  </si>
  <si>
    <t>КРИМИНАЛИСТИКА В 5 Т. ТОМ 3. КРИМИНАЛИСТИЧЕСКАЯ ТЕХНИКА. Учебник для вузов</t>
  </si>
  <si>
    <t>Отв. ред. Егоров Н. Н., Под общ. ред. Александрова И.В.</t>
  </si>
  <si>
    <t>978-5-534-08834-2, 978-5-534-08437-5</t>
  </si>
  <si>
    <t>20.11.2018</t>
  </si>
  <si>
    <t>КРИМИНАЛИСТИКА В 5 Т. ТОМ 4. КРИМИНАЛИСТИЧЕСКАЯ ТАКТИКА. Учебник для вузов</t>
  </si>
  <si>
    <t>Отв. ред. Комаров И. М., Под общ. ред. Александрова И.В.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</si>
  <si>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</t>
  </si>
  <si>
    <t>978-5-534-08879-3, 978-5-534-08437-5</t>
  </si>
  <si>
    <t>22.11.2018</t>
  </si>
  <si>
    <t>КРИМИНАЛИСТИКА В 5 Т. ТОМ 5. МЕТОДИКА РАССЛЕДОВАНИЯ ПРЕСТУПЛЕНИЙ. Учебник для вузов</t>
  </si>
  <si>
    <t>Под общ. ред. Александрова И.В.</t>
  </si>
  <si>
    <t>978-5-534-08441-2, 978-5-534-08437-5</t>
  </si>
  <si>
    <t>57.52я73</t>
  </si>
  <si>
    <t>04.12.2012</t>
  </si>
  <si>
    <t>КРИМИНАЛИСТИКА. КРИМИНАЛИСТИЧЕСКАЯ ТАКТИКА 2-е изд., пер. и доп. Учебник для вузов</t>
  </si>
  <si>
    <t xml:space="preserve"> Л. Я. Драпкин [и др.] ; ответственный редактор Л. Я. Драпкин.</t>
  </si>
  <si>
    <t>Гриф УМО</t>
  </si>
  <si>
    <t>Учебник написан с учетом многолетнего опыта практической деятельности и новейших тенденций развития криминалистики. Достоинством издания является разработка ряда тем, которые почти не освещаются в других подобных изданиях. Учебник состоит из четырех разделов: теоретические основы криминалистики, криминалистическая техника, криминалистическая тактика и методика расследования отдельных видов преступлений. Контрольные вопросы и задания после глав, а также примеры, схемы и иллюстрации помогут читателю усвоить материал и применить полученные знания на практике.</t>
  </si>
  <si>
    <t>978-5-534-17704-6</t>
  </si>
  <si>
    <t>60*90/16</t>
  </si>
  <si>
    <t>КРИМИНАЛИСТИКА. МЕТОДИКА РАССЛЕДОВАНИЯ ОТДЕЛЬНЫХ ВИДОВ ПРЕСТУПЛЕНИЙ 2-е изд., пер. и доп. Учебник для вузов</t>
  </si>
  <si>
    <t>Отв. ред. Драпкин Л. Я.</t>
  </si>
  <si>
    <t>978-5-534-17703-9</t>
  </si>
  <si>
    <t>27.10.2015</t>
  </si>
  <si>
    <t>КРИМИНАЛИСТИКА. ПРАКТИКУМ. Учебное пособие для вузов</t>
  </si>
  <si>
    <t>Под ред. Александрова И.В.</t>
  </si>
  <si>
    <t>Главная цель настоящего Практикума — помочь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 Практикум предназначен для подготовки студентов, обучающихся по юридическим направлениям и специальностям, а также аспирантов и преподавателей юридических вузов и факультетов.</t>
  </si>
  <si>
    <t>978-5-534-03449-3</t>
  </si>
  <si>
    <t>15.04.2016</t>
  </si>
  <si>
    <t>КРИМИНАЛИСТИКА. ПРАКТИКУМ. Учебное пособие для СПО</t>
  </si>
  <si>
    <t>Гриф УМО СПО</t>
  </si>
  <si>
    <t>Профессиональное образование</t>
  </si>
  <si>
    <t>Целью практикума выступает помощь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</t>
  </si>
  <si>
    <t>978-5-9916-7553-6</t>
  </si>
  <si>
    <t>67.52я723</t>
  </si>
  <si>
    <t>КРИМИНАЛИСТИКА. ТЕОРЕТИЧЕСКИЕ ОСНОВЫ И КРИМИНАЛИСТИЧЕСКАЯ ТЕХНИКА 2-е изд., испр. и доп. Учебник для вузов</t>
  </si>
  <si>
    <t>978-5-534-17702-2</t>
  </si>
  <si>
    <t>01.10.2015</t>
  </si>
  <si>
    <t>КРИМИНАЛИСТИКА: ТАКТИКА И МЕТОДИКА. ЗАДАЧНИК. Учебное пособие для вузов</t>
  </si>
  <si>
    <t>Александров И. В.</t>
  </si>
  <si>
    <t>Главная цель настоящего учебного пособия — помочь студентам овладеть знаниями в области криминалистической тактики и методики,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Для этого автором включены в сборник контрольные вопросы по каждой теме, задачи, примерные темы рефератов, научно-исследовательских и учебно-исследовательских работ. Пособие может быть использовано не только для подготовки студентов, обучающихся по юридическим направлениям и специальностям, но и для занятий по повышению квалификации практических работников правоохранительных органов.</t>
  </si>
  <si>
    <t>978-5-534-03376-2</t>
  </si>
  <si>
    <t>28.06.2016</t>
  </si>
  <si>
    <t>КРИМИНАЛИСТИКА: ТАКТИКА И МЕТОДИКА. ЗАДАЧНИК. Учебное пособие для СПО</t>
  </si>
  <si>
    <t>978-5-9916-8456-9</t>
  </si>
  <si>
    <t>27.09.2016</t>
  </si>
  <si>
    <t>КРИМИНАЛИСТИКА: ТАКТИКА И МЕТОДИКА. Учебник для вузов</t>
  </si>
  <si>
    <t>В учебнике в доступной форме изложено представление о современном состоянии криминалистической тактики и методики как науки и учебной дисциплины. В нем даются основные сведения об общих положениях криминалистической тактики, криминалистических версиях, тактике осмотра места происшествия, обыска, выемки, допроса, очной ставки, следственного эксперимента и проверки показаний на месте, основных понятиях и задачах криминалистической методики. Рассматриваются основы методики расследования отдельных, наиболее сложных в практическом применении методик расследования убийств, изнасилований, дорожно-транспортных происшествий, взяточничества, мошенничества, присвоений и растрат.</t>
  </si>
  <si>
    <t>978-5-534-02335-0</t>
  </si>
  <si>
    <t>29.09.2016</t>
  </si>
  <si>
    <t>КРИМИНАЛИСТИКА: ТАКТИКА И МЕТОДИКА. Учебник для СПО</t>
  </si>
  <si>
    <t>978-5-9916-8459-0</t>
  </si>
  <si>
    <t>20.05.2015</t>
  </si>
  <si>
    <t>КРИМИНАЛИСТИЧЕСКАЯ МЕТОДИКА. Учебное пособие для вузов</t>
  </si>
  <si>
    <t>Под ред. Драпкина Л.Я.</t>
  </si>
  <si>
    <t>В издании рассмотрены методы и способы расследования общественно опасных деяний, особенности расследования каждого из видов (групп) преступлений. Особое внимание уделено способам их совершения и типовым характеристикам виновных лиц. Все знания, умения и навыки, полученные при изучении техники и тактики криминалистики, в данном разделе конкретизируются и детализируются.</t>
  </si>
  <si>
    <t>978-5-534-02657-3</t>
  </si>
  <si>
    <t>КРИМИНАЛИСТИЧЕСКАЯ ТЕХНИКА. Учебное пособие для вузов</t>
  </si>
  <si>
    <t>Изучение учебника позволит не только приобрести соответствующие знания, но и овладеть умениями и навыками при выявлении и фиксации различных следов, оставленных преступниками, потерпевшими и очевидцами преступлений. Знания, полученные на лекциях, закрепляются на практических занятиях, трансформируясь в умения и начальные профессиональные навыки.</t>
  </si>
  <si>
    <t>978-5-534-02852-2</t>
  </si>
  <si>
    <t>24.12.2013</t>
  </si>
  <si>
    <t>РАССЛЕДОВАНИЕ НАЛОГОВЫХ ПРЕСТУПЛЕНИЙ. Учебное пособие для магистров</t>
  </si>
  <si>
    <t>Магистр</t>
  </si>
  <si>
    <t>Уголовный процесс</t>
  </si>
  <si>
    <t>В учебном пособии представлены основы методики расследования налоговых преступлений, их наиболее распространенного вида — уклонения от уплаты налогов. Изложены специфика и особенности расследования, а также основные проблемы и пути их решения. Проведен анализ документов, составляющих основу доказывания факта преступления и изобличения в нем конкретного лица, доказывания его вины. Раскрыт механизм использования средств доказывания в процессе расследования. Подробно рассмотрены вопросы использования специальных знаний в расследовании. Для проверки знаний в учебном пособии приведены контрольные вопросы и задания, а также представлены темы для рефератов, научно-исследовательской и учебно-исследовательской работы студентов.</t>
  </si>
  <si>
    <t>978-5-9916-3481-6</t>
  </si>
  <si>
    <t>65.402я73</t>
  </si>
  <si>
    <t>84*108/32</t>
  </si>
  <si>
    <t>03.07.2018</t>
  </si>
  <si>
    <t>СЛУЖЕБНЫЕ (ДОЛЖНОСТНЫЕ) ПРЕСТУПЛЕНИЯ. ОСНОВЫ РАССЛЕДОВАНИЯ. Учебное пособие для вузов</t>
  </si>
  <si>
    <t>В учебном пособии дано системное описание криминалистических особенностей современных служебных (должностных) преступлений, проведен их криминалистический анализ. Изучаются основы методики расследования этой группы преступлений, излагается специфика и основные особенности расследования и затем подробно рассматриваются основы методики расследования наиболее распространенных служебных (должностных) преступлений — служебного взяточничества и коррупции, служебного мошенничества, должностных хищений путем присвоения или растраты, должностных нарушений правил безопасности, повлекших смерть или телесные увечья. Для закрепления учебного материала в пособии даются задачи по часто встречающимся в практической деятельности видам служебных (должностных) преступлений из конкретных уголовных дел, в том числе тех, которые расследовались самим автором пособия. Приведены вопросы для самопроверки. Даны темы рефератов, научно-исследовательских работ и магистерских диссертаций.</t>
  </si>
  <si>
    <t>978-5-534-06913-6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</si>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</sst>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535370" TargetMode="External"/><Relationship Id="rId_hyperlink_2" Type="http://schemas.openxmlformats.org/officeDocument/2006/relationships/hyperlink" Target="https://urait.ru/book/kriminalistika-v-5-t-tom-1-istoriya-kriminalistiki-541193" TargetMode="External"/><Relationship Id="rId_hyperlink_3" Type="http://schemas.openxmlformats.org/officeDocument/2006/relationships/hyperlink" Target="https://urait.ru/book/kriminalistika-v-5-t-tom-2-metodologiya-kriminalistiki-i-kriminalisticheskiy-analiz-541214" TargetMode="External"/><Relationship Id="rId_hyperlink_4" Type="http://schemas.openxmlformats.org/officeDocument/2006/relationships/hyperlink" Target="https://urait.ru/book/kriminalistika-v-5-t-tom-3-kriminalisticheskaya-tehnika-541230" TargetMode="External"/><Relationship Id="rId_hyperlink_5" Type="http://schemas.openxmlformats.org/officeDocument/2006/relationships/hyperlink" Target="https://urait.ru/book/kriminalistika-v-5-t-tom-4-kriminalisticheskaya-taktika-541231" TargetMode="External"/><Relationship Id="rId_hyperlink_6" Type="http://schemas.openxmlformats.org/officeDocument/2006/relationships/hyperlink" Target="https://urait.ru/book/kriminalistika-v-5-t-tom-5-metodika-rassledovaniya-prestupleniy-541213" TargetMode="External"/><Relationship Id="rId_hyperlink_7" Type="http://schemas.openxmlformats.org/officeDocument/2006/relationships/hyperlink" Target="https://urait.ru/book/kriminalistika-kriminalisticheskaya-taktika-533590" TargetMode="External"/><Relationship Id="rId_hyperlink_8" Type="http://schemas.openxmlformats.org/officeDocument/2006/relationships/hyperlink" Target="https://urait.ru/book/kriminalistika-metodika-rassledovaniya-otdelnyh-vidov-prestupleniy-533589" TargetMode="External"/><Relationship Id="rId_hyperlink_9" Type="http://schemas.openxmlformats.org/officeDocument/2006/relationships/hyperlink" Target="https://urait.ru/book/kriminalistika-praktikum-511324" TargetMode="External"/><Relationship Id="rId_hyperlink_10" Type="http://schemas.openxmlformats.org/officeDocument/2006/relationships/hyperlink" Target="https://urait.ru/book/kriminalistika-praktikum-537302" TargetMode="External"/><Relationship Id="rId_hyperlink_11" Type="http://schemas.openxmlformats.org/officeDocument/2006/relationships/hyperlink" Target="https://urait.ru/book/kriminalistika-teoreticheskie-osnovy-i-kriminalisticheskaya-tehnika-533588" TargetMode="External"/><Relationship Id="rId_hyperlink_12" Type="http://schemas.openxmlformats.org/officeDocument/2006/relationships/hyperlink" Target="https://urait.ru/book/kriminalistika-taktika-i-metodika-zadachnik-536753" TargetMode="External"/><Relationship Id="rId_hyperlink_13" Type="http://schemas.openxmlformats.org/officeDocument/2006/relationships/hyperlink" Target="https://urait.ru/book/kriminalistika-taktika-i-metodika-zadachnik-538121" TargetMode="External"/><Relationship Id="rId_hyperlink_14" Type="http://schemas.openxmlformats.org/officeDocument/2006/relationships/hyperlink" Target="https://urait.ru/book/kriminalistika-taktika-i-metodika-537309" TargetMode="External"/><Relationship Id="rId_hyperlink_15" Type="http://schemas.openxmlformats.org/officeDocument/2006/relationships/hyperlink" Target="https://urait.ru/book/kriminalistika-taktika-i-metodika-538120" TargetMode="External"/><Relationship Id="rId_hyperlink_16" Type="http://schemas.openxmlformats.org/officeDocument/2006/relationships/hyperlink" Target="https://urait.ru/book/kriminalisticheskaya-metodika-536886" TargetMode="External"/><Relationship Id="rId_hyperlink_17" Type="http://schemas.openxmlformats.org/officeDocument/2006/relationships/hyperlink" Target="https://urait.ru/book/kriminalisticheskaya-tehnika-536884" TargetMode="External"/><Relationship Id="rId_hyperlink_18" Type="http://schemas.openxmlformats.org/officeDocument/2006/relationships/hyperlink" Target="https://urait.ru/book/rassledovanie-nalogovyh-prestupleniy-508145" TargetMode="External"/><Relationship Id="rId_hyperlink_19" Type="http://schemas.openxmlformats.org/officeDocument/2006/relationships/hyperlink" Target="https://urait.ru/book/sluzhebnye-dolzhnostnye-prestupleniya-osnovy-rassledovaniya-540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0.616</v>
      </c>
      <c r="Z5" s="6"/>
    </row>
    <row r="6" spans="1:26">
      <c r="A6" s="8">
        <v>541193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205</v>
      </c>
      <c r="K6" s="6" t="s">
        <v>34</v>
      </c>
      <c r="L6" s="9">
        <v>909.0</v>
      </c>
      <c r="M6" s="9">
        <v>999.0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0.368</v>
      </c>
      <c r="Z6" s="6"/>
    </row>
    <row r="7" spans="1:26">
      <c r="A7" s="8">
        <v>541214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167</v>
      </c>
      <c r="K7" s="6" t="s">
        <v>34</v>
      </c>
      <c r="L7" s="9">
        <v>779.0</v>
      </c>
      <c r="M7" s="9">
        <v>859.0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0.322</v>
      </c>
      <c r="Z7" s="6"/>
    </row>
    <row r="8" spans="1:26">
      <c r="A8" s="8">
        <v>541230</v>
      </c>
      <c r="B8" s="6" t="s">
        <v>44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216</v>
      </c>
      <c r="K8" s="6" t="s">
        <v>34</v>
      </c>
      <c r="L8" s="9">
        <v>949.0</v>
      </c>
      <c r="M8" s="9">
        <v>1039.0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42</v>
      </c>
      <c r="X8" s="6" t="s">
        <v>43</v>
      </c>
      <c r="Y8" s="8">
        <v>0.382</v>
      </c>
      <c r="Z8" s="6"/>
    </row>
    <row r="9" spans="1:26">
      <c r="A9" s="8">
        <v>541231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179</v>
      </c>
      <c r="K9" s="6" t="s">
        <v>34</v>
      </c>
      <c r="L9" s="9">
        <v>819.0</v>
      </c>
      <c r="M9" s="9">
        <v>899.0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0.337</v>
      </c>
      <c r="Z9" s="6"/>
    </row>
    <row r="10" spans="1:26">
      <c r="A10" s="8">
        <v>541213</v>
      </c>
      <c r="B10" s="6" t="s">
        <v>62</v>
      </c>
      <c r="C10" s="6"/>
      <c r="D10" s="6" t="s">
        <v>63</v>
      </c>
      <c r="E10" s="6" t="s">
        <v>64</v>
      </c>
      <c r="F10" s="6"/>
      <c r="G10" s="7" t="s">
        <v>11</v>
      </c>
      <c r="H10" s="6"/>
      <c r="I10" s="8">
        <v>2024</v>
      </c>
      <c r="J10" s="8">
        <v>242</v>
      </c>
      <c r="K10" s="6" t="s">
        <v>34</v>
      </c>
      <c r="L10" s="9">
        <v>1039.0</v>
      </c>
      <c r="M10" s="9">
        <v>1139.0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65</v>
      </c>
      <c r="V10" s="6"/>
      <c r="W10" s="6" t="s">
        <v>66</v>
      </c>
      <c r="X10" s="6" t="s">
        <v>43</v>
      </c>
      <c r="Y10" s="8">
        <v>0.413</v>
      </c>
      <c r="Z10" s="6"/>
    </row>
    <row r="11" spans="1:26">
      <c r="A11" s="8">
        <v>533590</v>
      </c>
      <c r="B11" s="6" t="s">
        <v>67</v>
      </c>
      <c r="C11" s="6"/>
      <c r="D11" s="6" t="s">
        <v>68</v>
      </c>
      <c r="E11" s="6" t="s">
        <v>69</v>
      </c>
      <c r="F11" s="6"/>
      <c r="G11" s="7" t="s">
        <v>11</v>
      </c>
      <c r="H11" s="6"/>
      <c r="I11" s="8">
        <v>2024</v>
      </c>
      <c r="J11" s="8">
        <v>230</v>
      </c>
      <c r="K11" s="6" t="s">
        <v>34</v>
      </c>
      <c r="L11" s="9">
        <v>799.0</v>
      </c>
      <c r="M11" s="9">
        <v>879.0</v>
      </c>
      <c r="N11" s="6" t="s">
        <v>70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72</v>
      </c>
      <c r="V11" s="6"/>
      <c r="W11" s="6" t="s">
        <v>42</v>
      </c>
      <c r="X11" s="6" t="s">
        <v>73</v>
      </c>
      <c r="Y11" s="8">
        <v>0.318</v>
      </c>
      <c r="Z11" s="6"/>
    </row>
    <row r="12" spans="1:26">
      <c r="A12" s="8">
        <v>533589</v>
      </c>
      <c r="B12" s="6" t="s">
        <v>67</v>
      </c>
      <c r="C12" s="6"/>
      <c r="D12" s="6" t="s">
        <v>74</v>
      </c>
      <c r="E12" s="6" t="s">
        <v>75</v>
      </c>
      <c r="F12" s="6"/>
      <c r="G12" s="7" t="s">
        <v>11</v>
      </c>
      <c r="H12" s="6"/>
      <c r="I12" s="8">
        <v>2024</v>
      </c>
      <c r="J12" s="8">
        <v>391</v>
      </c>
      <c r="K12" s="6" t="s">
        <v>34</v>
      </c>
      <c r="L12" s="9">
        <v>1269.0</v>
      </c>
      <c r="M12" s="9">
        <v>1399.0</v>
      </c>
      <c r="N12" s="6" t="s">
        <v>70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71</v>
      </c>
      <c r="T12" s="6" t="s">
        <v>40</v>
      </c>
      <c r="U12" s="6" t="s">
        <v>76</v>
      </c>
      <c r="V12" s="6"/>
      <c r="W12" s="6" t="s">
        <v>42</v>
      </c>
      <c r="X12" s="6" t="s">
        <v>73</v>
      </c>
      <c r="Y12" s="8">
        <v>0.473</v>
      </c>
      <c r="Z12" s="6"/>
    </row>
    <row r="13" spans="1:26">
      <c r="A13" s="8">
        <v>511324</v>
      </c>
      <c r="B13" s="6" t="s">
        <v>77</v>
      </c>
      <c r="C13" s="6"/>
      <c r="D13" s="6" t="s">
        <v>78</v>
      </c>
      <c r="E13" s="6" t="s">
        <v>79</v>
      </c>
      <c r="F13" s="6"/>
      <c r="G13" s="7" t="s">
        <v>11</v>
      </c>
      <c r="H13" s="6"/>
      <c r="I13" s="8">
        <v>2023</v>
      </c>
      <c r="J13" s="8">
        <v>353</v>
      </c>
      <c r="K13" s="6" t="s">
        <v>34</v>
      </c>
      <c r="L13" s="9">
        <v>1439.0</v>
      </c>
      <c r="M13" s="9">
        <v>1579.0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80</v>
      </c>
      <c r="T13" s="6" t="s">
        <v>40</v>
      </c>
      <c r="U13" s="6" t="s">
        <v>81</v>
      </c>
      <c r="V13" s="6"/>
      <c r="W13" s="6" t="s">
        <v>42</v>
      </c>
      <c r="X13" s="6" t="s">
        <v>43</v>
      </c>
      <c r="Y13" s="8">
        <v>0.548</v>
      </c>
      <c r="Z13" s="6"/>
    </row>
    <row r="14" spans="1:26">
      <c r="A14" s="8">
        <v>537302</v>
      </c>
      <c r="B14" s="6" t="s">
        <v>82</v>
      </c>
      <c r="C14" s="6"/>
      <c r="D14" s="6" t="s">
        <v>83</v>
      </c>
      <c r="E14" s="6" t="s">
        <v>79</v>
      </c>
      <c r="F14" s="6"/>
      <c r="G14" s="7" t="s">
        <v>11</v>
      </c>
      <c r="H14" s="6"/>
      <c r="I14" s="8">
        <v>2024</v>
      </c>
      <c r="J14" s="8">
        <v>353</v>
      </c>
      <c r="K14" s="6" t="s">
        <v>34</v>
      </c>
      <c r="L14" s="9">
        <v>1439.0</v>
      </c>
      <c r="M14" s="9">
        <v>1579.0</v>
      </c>
      <c r="N14" s="6" t="s">
        <v>84</v>
      </c>
      <c r="O14" s="6" t="s">
        <v>34</v>
      </c>
      <c r="P14" s="6" t="s">
        <v>85</v>
      </c>
      <c r="Q14" s="6" t="s">
        <v>37</v>
      </c>
      <c r="R14" s="6" t="s">
        <v>38</v>
      </c>
      <c r="S14" s="6" t="s">
        <v>86</v>
      </c>
      <c r="T14" s="6" t="s">
        <v>40</v>
      </c>
      <c r="U14" s="6" t="s">
        <v>87</v>
      </c>
      <c r="V14" s="6"/>
      <c r="W14" s="6" t="s">
        <v>88</v>
      </c>
      <c r="X14" s="6" t="s">
        <v>43</v>
      </c>
      <c r="Y14" s="8">
        <v>0.548</v>
      </c>
      <c r="Z14" s="6"/>
    </row>
    <row r="15" spans="1:26">
      <c r="A15" s="8">
        <v>533588</v>
      </c>
      <c r="B15" s="6" t="s">
        <v>67</v>
      </c>
      <c r="C15" s="6"/>
      <c r="D15" s="6" t="s">
        <v>89</v>
      </c>
      <c r="E15" s="6" t="s">
        <v>69</v>
      </c>
      <c r="F15" s="6"/>
      <c r="G15" s="7" t="s">
        <v>11</v>
      </c>
      <c r="H15" s="6"/>
      <c r="I15" s="8">
        <v>2024</v>
      </c>
      <c r="J15" s="8">
        <v>246</v>
      </c>
      <c r="K15" s="6" t="s">
        <v>34</v>
      </c>
      <c r="L15" s="9">
        <v>849.0</v>
      </c>
      <c r="M15" s="9">
        <v>929.0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71</v>
      </c>
      <c r="T15" s="6" t="s">
        <v>40</v>
      </c>
      <c r="U15" s="6" t="s">
        <v>90</v>
      </c>
      <c r="V15" s="6"/>
      <c r="W15" s="6" t="s">
        <v>42</v>
      </c>
      <c r="X15" s="6" t="s">
        <v>73</v>
      </c>
      <c r="Y15" s="8">
        <v>0.333</v>
      </c>
      <c r="Z15" s="6"/>
    </row>
    <row r="16" spans="1:26">
      <c r="A16" s="8">
        <v>536753</v>
      </c>
      <c r="B16" s="6" t="s">
        <v>91</v>
      </c>
      <c r="C16" s="6"/>
      <c r="D16" s="6" t="s">
        <v>92</v>
      </c>
      <c r="E16" s="6" t="s">
        <v>93</v>
      </c>
      <c r="F16" s="6"/>
      <c r="G16" s="7" t="s">
        <v>11</v>
      </c>
      <c r="H16" s="6"/>
      <c r="I16" s="8">
        <v>2024</v>
      </c>
      <c r="J16" s="8">
        <v>353</v>
      </c>
      <c r="K16" s="6" t="s">
        <v>34</v>
      </c>
      <c r="L16" s="9">
        <v>1159.0</v>
      </c>
      <c r="M16" s="9">
        <v>1269.0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38</v>
      </c>
      <c r="S16" s="6" t="s">
        <v>94</v>
      </c>
      <c r="T16" s="6" t="s">
        <v>40</v>
      </c>
      <c r="U16" s="6" t="s">
        <v>95</v>
      </c>
      <c r="V16" s="6"/>
      <c r="W16" s="6" t="s">
        <v>42</v>
      </c>
      <c r="X16" s="6" t="s">
        <v>73</v>
      </c>
      <c r="Y16" s="8">
        <v>0.437</v>
      </c>
      <c r="Z16" s="6"/>
    </row>
    <row r="17" spans="1:26">
      <c r="A17" s="8">
        <v>538121</v>
      </c>
      <c r="B17" s="6" t="s">
        <v>96</v>
      </c>
      <c r="C17" s="6"/>
      <c r="D17" s="6" t="s">
        <v>97</v>
      </c>
      <c r="E17" s="6" t="s">
        <v>93</v>
      </c>
      <c r="F17" s="6"/>
      <c r="G17" s="7" t="s">
        <v>11</v>
      </c>
      <c r="H17" s="6"/>
      <c r="I17" s="8">
        <v>2024</v>
      </c>
      <c r="J17" s="8">
        <v>353</v>
      </c>
      <c r="K17" s="6" t="s">
        <v>34</v>
      </c>
      <c r="L17" s="9">
        <v>1159.0</v>
      </c>
      <c r="M17" s="9">
        <v>1269.0</v>
      </c>
      <c r="N17" s="6" t="s">
        <v>84</v>
      </c>
      <c r="O17" s="6" t="s">
        <v>34</v>
      </c>
      <c r="P17" s="6" t="s">
        <v>85</v>
      </c>
      <c r="Q17" s="6" t="s">
        <v>37</v>
      </c>
      <c r="R17" s="6" t="s">
        <v>38</v>
      </c>
      <c r="S17" s="6" t="s">
        <v>94</v>
      </c>
      <c r="T17" s="6" t="s">
        <v>40</v>
      </c>
      <c r="U17" s="6" t="s">
        <v>98</v>
      </c>
      <c r="V17" s="6"/>
      <c r="W17" s="6" t="s">
        <v>88</v>
      </c>
      <c r="X17" s="6" t="s">
        <v>73</v>
      </c>
      <c r="Y17" s="8">
        <v>0.437</v>
      </c>
      <c r="Z17" s="6"/>
    </row>
    <row r="18" spans="1:26">
      <c r="A18" s="8">
        <v>537309</v>
      </c>
      <c r="B18" s="6" t="s">
        <v>99</v>
      </c>
      <c r="C18" s="6"/>
      <c r="D18" s="6" t="s">
        <v>100</v>
      </c>
      <c r="E18" s="6" t="s">
        <v>93</v>
      </c>
      <c r="F18" s="6"/>
      <c r="G18" s="7" t="s">
        <v>11</v>
      </c>
      <c r="H18" s="6"/>
      <c r="I18" s="8">
        <v>2024</v>
      </c>
      <c r="J18" s="8">
        <v>313</v>
      </c>
      <c r="K18" s="6" t="s">
        <v>34</v>
      </c>
      <c r="L18" s="9">
        <v>1299.0</v>
      </c>
      <c r="M18" s="9">
        <v>1429.0</v>
      </c>
      <c r="N18" s="6" t="s">
        <v>35</v>
      </c>
      <c r="O18" s="6" t="s">
        <v>34</v>
      </c>
      <c r="P18" s="6" t="s">
        <v>36</v>
      </c>
      <c r="Q18" s="6" t="s">
        <v>37</v>
      </c>
      <c r="R18" s="6" t="s">
        <v>38</v>
      </c>
      <c r="S18" s="6" t="s">
        <v>101</v>
      </c>
      <c r="T18" s="6" t="s">
        <v>40</v>
      </c>
      <c r="U18" s="6" t="s">
        <v>102</v>
      </c>
      <c r="V18" s="6"/>
      <c r="W18" s="6" t="s">
        <v>42</v>
      </c>
      <c r="X18" s="6" t="s">
        <v>43</v>
      </c>
      <c r="Y18" s="8">
        <v>0.499</v>
      </c>
      <c r="Z18" s="6"/>
    </row>
    <row r="19" spans="1:26">
      <c r="A19" s="8">
        <v>538120</v>
      </c>
      <c r="B19" s="6" t="s">
        <v>103</v>
      </c>
      <c r="C19" s="6"/>
      <c r="D19" s="6" t="s">
        <v>104</v>
      </c>
      <c r="E19" s="6" t="s">
        <v>93</v>
      </c>
      <c r="F19" s="6"/>
      <c r="G19" s="7" t="s">
        <v>11</v>
      </c>
      <c r="H19" s="6"/>
      <c r="I19" s="8">
        <v>2024</v>
      </c>
      <c r="J19" s="8">
        <v>313</v>
      </c>
      <c r="K19" s="6" t="s">
        <v>34</v>
      </c>
      <c r="L19" s="9">
        <v>1299.0</v>
      </c>
      <c r="M19" s="9">
        <v>1429.0</v>
      </c>
      <c r="N19" s="6" t="s">
        <v>84</v>
      </c>
      <c r="O19" s="6" t="s">
        <v>34</v>
      </c>
      <c r="P19" s="6" t="s">
        <v>85</v>
      </c>
      <c r="Q19" s="6" t="s">
        <v>37</v>
      </c>
      <c r="R19" s="6" t="s">
        <v>38</v>
      </c>
      <c r="S19" s="6" t="s">
        <v>101</v>
      </c>
      <c r="T19" s="6" t="s">
        <v>40</v>
      </c>
      <c r="U19" s="6" t="s">
        <v>105</v>
      </c>
      <c r="V19" s="6"/>
      <c r="W19" s="6" t="s">
        <v>88</v>
      </c>
      <c r="X19" s="6" t="s">
        <v>43</v>
      </c>
      <c r="Y19" s="8">
        <v>0.499</v>
      </c>
      <c r="Z19" s="6"/>
    </row>
    <row r="20" spans="1:26">
      <c r="A20" s="8">
        <v>536886</v>
      </c>
      <c r="B20" s="6" t="s">
        <v>106</v>
      </c>
      <c r="C20" s="6"/>
      <c r="D20" s="6" t="s">
        <v>107</v>
      </c>
      <c r="E20" s="6" t="s">
        <v>108</v>
      </c>
      <c r="F20" s="6"/>
      <c r="G20" s="7" t="s">
        <v>11</v>
      </c>
      <c r="H20" s="6"/>
      <c r="I20" s="8">
        <v>2024</v>
      </c>
      <c r="J20" s="8">
        <v>386</v>
      </c>
      <c r="K20" s="6" t="s">
        <v>34</v>
      </c>
      <c r="L20" s="9">
        <v>1249.0</v>
      </c>
      <c r="M20" s="9">
        <v>1369.0</v>
      </c>
      <c r="N20" s="6" t="s">
        <v>35</v>
      </c>
      <c r="O20" s="6" t="s">
        <v>34</v>
      </c>
      <c r="P20" s="6" t="s">
        <v>36</v>
      </c>
      <c r="Q20" s="6" t="s">
        <v>37</v>
      </c>
      <c r="R20" s="6" t="s">
        <v>38</v>
      </c>
      <c r="S20" s="6" t="s">
        <v>109</v>
      </c>
      <c r="T20" s="6" t="s">
        <v>40</v>
      </c>
      <c r="U20" s="6" t="s">
        <v>110</v>
      </c>
      <c r="V20" s="6"/>
      <c r="W20" s="6" t="s">
        <v>42</v>
      </c>
      <c r="X20" s="6" t="s">
        <v>73</v>
      </c>
      <c r="Y20" s="8">
        <v>0.469</v>
      </c>
      <c r="Z20" s="6"/>
    </row>
    <row r="21" spans="1:26">
      <c r="A21" s="8">
        <v>536884</v>
      </c>
      <c r="B21" s="6" t="s">
        <v>106</v>
      </c>
      <c r="C21" s="6"/>
      <c r="D21" s="6" t="s">
        <v>111</v>
      </c>
      <c r="E21" s="6" t="s">
        <v>108</v>
      </c>
      <c r="F21" s="6"/>
      <c r="G21" s="7" t="s">
        <v>11</v>
      </c>
      <c r="H21" s="6"/>
      <c r="I21" s="8">
        <v>2024</v>
      </c>
      <c r="J21" s="8">
        <v>175</v>
      </c>
      <c r="K21" s="6" t="s">
        <v>34</v>
      </c>
      <c r="L21" s="9">
        <v>649.0</v>
      </c>
      <c r="M21" s="9">
        <v>709.0</v>
      </c>
      <c r="N21" s="6" t="s">
        <v>35</v>
      </c>
      <c r="O21" s="6" t="s">
        <v>34</v>
      </c>
      <c r="P21" s="6" t="s">
        <v>36</v>
      </c>
      <c r="Q21" s="6" t="s">
        <v>37</v>
      </c>
      <c r="R21" s="6" t="s">
        <v>38</v>
      </c>
      <c r="S21" s="6" t="s">
        <v>112</v>
      </c>
      <c r="T21" s="6" t="s">
        <v>40</v>
      </c>
      <c r="U21" s="6" t="s">
        <v>113</v>
      </c>
      <c r="V21" s="6"/>
      <c r="W21" s="6" t="s">
        <v>42</v>
      </c>
      <c r="X21" s="6" t="s">
        <v>73</v>
      </c>
      <c r="Y21" s="8">
        <v>0.265</v>
      </c>
      <c r="Z21" s="6"/>
    </row>
    <row r="22" spans="1:26">
      <c r="A22" s="8">
        <v>508145</v>
      </c>
      <c r="B22" s="6" t="s">
        <v>114</v>
      </c>
      <c r="C22" s="6"/>
      <c r="D22" s="6" t="s">
        <v>115</v>
      </c>
      <c r="E22" s="6" t="s">
        <v>93</v>
      </c>
      <c r="F22" s="6"/>
      <c r="G22" s="7" t="s">
        <v>11</v>
      </c>
      <c r="H22" s="6"/>
      <c r="I22" s="8">
        <v>2022</v>
      </c>
      <c r="J22" s="8">
        <v>405</v>
      </c>
      <c r="K22" s="6" t="s">
        <v>34</v>
      </c>
      <c r="L22" s="9">
        <v>1309.0</v>
      </c>
      <c r="M22" s="9">
        <v>1439.0</v>
      </c>
      <c r="N22" s="6" t="s">
        <v>35</v>
      </c>
      <c r="O22" s="6" t="s">
        <v>34</v>
      </c>
      <c r="P22" s="6" t="s">
        <v>116</v>
      </c>
      <c r="Q22" s="6" t="s">
        <v>37</v>
      </c>
      <c r="R22" s="6" t="s">
        <v>117</v>
      </c>
      <c r="S22" s="6" t="s">
        <v>118</v>
      </c>
      <c r="T22" s="6" t="s">
        <v>40</v>
      </c>
      <c r="U22" s="6" t="s">
        <v>119</v>
      </c>
      <c r="V22" s="6"/>
      <c r="W22" s="6" t="s">
        <v>120</v>
      </c>
      <c r="X22" s="6" t="s">
        <v>121</v>
      </c>
      <c r="Y22" s="8">
        <v>0.42</v>
      </c>
      <c r="Z22" s="6"/>
    </row>
    <row r="23" spans="1:26">
      <c r="A23" s="8">
        <v>540888</v>
      </c>
      <c r="B23" s="6" t="s">
        <v>122</v>
      </c>
      <c r="C23" s="6"/>
      <c r="D23" s="6" t="s">
        <v>123</v>
      </c>
      <c r="E23" s="6" t="s">
        <v>93</v>
      </c>
      <c r="F23" s="6"/>
      <c r="G23" s="7" t="s">
        <v>11</v>
      </c>
      <c r="H23" s="6"/>
      <c r="I23" s="8">
        <v>2024</v>
      </c>
      <c r="J23" s="8">
        <v>205</v>
      </c>
      <c r="K23" s="6" t="s">
        <v>34</v>
      </c>
      <c r="L23" s="9">
        <v>909.0</v>
      </c>
      <c r="M23" s="9">
        <v>999.0</v>
      </c>
      <c r="N23" s="6" t="s">
        <v>35</v>
      </c>
      <c r="O23" s="6" t="s">
        <v>34</v>
      </c>
      <c r="P23" s="6" t="s">
        <v>36</v>
      </c>
      <c r="Q23" s="6" t="s">
        <v>37</v>
      </c>
      <c r="R23" s="6" t="s">
        <v>38</v>
      </c>
      <c r="S23" s="6" t="s">
        <v>124</v>
      </c>
      <c r="T23" s="6" t="s">
        <v>40</v>
      </c>
      <c r="U23" s="6" t="s">
        <v>125</v>
      </c>
      <c r="V23" s="6"/>
      <c r="W23" s="6" t="s">
        <v>126</v>
      </c>
      <c r="X23" s="6" t="s">
        <v>43</v>
      </c>
      <c r="Y23" s="8">
        <v>0.368</v>
      </c>
      <c r="Z2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2024-04-16T23:47:31+03:00</dcterms:created>
  <dcterms:modified xsi:type="dcterms:W3CDTF">2024-04-16T23:47:31+03:00</dcterms:modified>
  <dc:title>Прайс-лист</dc:title>
  <dc:description/>
  <dc:subject/>
  <cp:keywords/>
  <cp:category/>
</cp:coreProperties>
</file>