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<sst xmlns="http://schemas.openxmlformats.org/spreadsheetml/2006/main" uniqueCount="81">
  <si>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</si>
  <si>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</si>
  <si>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</si>
  <si>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</si>
  <si>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</si>
  <si>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</si>
  <si>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</si>
  <si>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</si>
  <si>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</si>
  <si>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</si>
  <si>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</si>
  <si>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</si>
  <si>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</si>
  <si>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</si>
  <si>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</si>
  <si>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</si>
  <si>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</si>
  <si>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</si>
  <si>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</si>
  <si>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</si>
  <si>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</si>
  <si>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</si>
  <si>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</si>
  <si>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</si>
  <si>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</si>
  <si>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</si>
  <si>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</si>
  <si>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</si>
  <si>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</si>
  <si>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</si>
  <si>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</si>
  <si>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22.09.2020</t>
  </si>
  <si>
    <t>ОРГАНИЗАЦИЯ КОНСУЛЬТАЦИОННОЙ ДЕЯТЕЛЬНОСТИ В АГРОПРОМЫШЛЕННОМ КОМПЛЕКСЕ 2-е изд., пер. и доп. Учебник и практикум для вузов</t>
  </si>
  <si>
    <t>Под ред. Кошелева В. М.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</si>
  <si>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</si>
  <si>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</si>
  <si>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</si>
  <si>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</si>
  <si>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</si>
  <si>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курсе обобщен имеющийся российский и зарубежный опыт работы консультационных служб, а также результаты научных исследований и методические разработки лучших специалистов в области консультирования в аграрной сфере. Рассматриваются вопросы формирования информационно-консультационной службы для сельских товаропроизводителей, основные принципы и методы ее функционирования, управления, маркетинга услуг, финансирования, а также методы консультирования сельских товаропроизводителей по принятию рациональных управленческих решений. Практикум, включенный в издание, поможет студентам не только получить, но и закрепить практические навыки по организации информационно-консультационной деятельности. Курс подготовлен в соответствии с Федеральным государственным образовательным стандартом высшего образования последнего поколения. Для студентов аграрных вузов, обучающихся по направлениям 38.03.02 и 38.04.02 «Менеджмент», а также для руководителей органов управления агропромышленного комплекса, специалистов и преподавателей информационно-консультационной службы.</t>
  </si>
  <si>
    <t>М.:Издательство Юрайт</t>
  </si>
  <si>
    <t>978-5-534-13725-5</t>
  </si>
  <si>
    <t>65.050.2я73</t>
  </si>
  <si>
    <t>70*100/16</t>
  </si>
  <si>
    <t>18.11.2021</t>
  </si>
  <si>
    <t>УПРАВЛЕНИЕ ПРОЕКТАМИ В АПК. Учебник для вузов</t>
  </si>
  <si>
    <t>Алексанов Д. С., Кошелев В. М., Чекмарева Н. В.</t>
  </si>
  <si>
    <t>Экономические науки</t>
  </si>
  <si>
    <t>Экономика в отдельных отраслях</t>
  </si>
  <si>
    <t>Данный курс раскрывает методологию оценки и управления проектами в АПК и позволяет составить комплексное представление о процессе управления проектами. Рассмотрен проектный цикл, различные аспекты анализа проектов, управление рисками и изменениями, возникающими в ходе реализации проекта. В завершение приведены примеры управления проектами в основных отраслях АПК. Курс предназначен для студентов высших учебных заведений, изучающих дисциплины «Управление проектами в АПК», «Управление инновационными проектами», «Управление проектами в растениеводстве», «Управление проектами в животноводстве» и связанные с ними, а также будет полезен широкому кругу специалистов, применяющих методы проектного управления.</t>
  </si>
  <si>
    <t>978-5-534-15176-3</t>
  </si>
  <si>
    <t>65.32я73</t>
  </si>
  <si>
    <t>27.06.2022</t>
  </si>
  <si>
    <t>ЭКОНОМИКА ПРЕДПРИЯТИЙ АГРОПРОМЫШЛЕННОГО КОМПЛЕКСА 2-е изд., пер. и доп. Учебник для вузов</t>
  </si>
  <si>
    <t>Под ред. Ахметова Р.Г., Чутчевой Ю. В.</t>
  </si>
  <si>
    <t>На современном материале авторы раскрывают все основные аспекты работы предприятий (организаций) в АПК — от создания и функционирования в рыночной среде до прекращения деятельности. Дана характеристика всем основным видам ресурсов (трудовые, земельные, основные и оборотные средства, финансовые), рассмотрены показатели их количественной и качественной оценки, а также оптимизация обеспеченности ими предприятий, мотивация персонала, оплата труда и материальное стимулирование работников, инновационная и инвестиционная деятельность, планирование производства. При разработке курса авторы опирались на труды ряда поколений ученых Российского государственного аграрного университета — МСХА им. К. А. Тимирязева, исследовавших многие проблемы, затронутые в курсе. Соответствует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специальностям, а также преподавателей, предпринимателей, занятых агробизнесом, специалистов предприятий и организаций АПК.</t>
  </si>
  <si>
    <t>978-5-534-15177-0</t>
  </si>
  <si>
    <t>65.321я73</t>
  </si>
  <si>
    <t>15.05.2023</t>
  </si>
  <si>
    <t>ЭКОНОМИКА ПРЕДПРИЯТИЙ АГРОПРОМЫШЛЕННОГО КОМПЛЕКСА. ПРАКТИЧЕСКИЙ КУРС 2-е изд., пер. и доп. Учебное пособие для вузов</t>
  </si>
  <si>
    <t>Под общ. ред. Ахметова Р.Г., Чутчевой Ю. В.</t>
  </si>
  <si>
    <t>Естественные науки</t>
  </si>
  <si>
    <t>Сельское хозяйство. Ветеринария. Лесное дело</t>
  </si>
  <si>
    <t>На современном материале авторы раскрывают все основные аспекты работы предприятий (организаций) в АПК — от создания и функционирования в рыночной среде до прекращения деятельности. Дана характеристика всем основным видам ресурсов (трудовые, земельные, основные и оборотные средства, финансовые), рассмотрены показатели их количественной и качественной оценки, а также оптимизация обеспеченности ими предприятий, мотивация персонала, оплата труда и материальное стимулирование работников, инновационная и инвестиционная деятельность, планирование производства. При написании практического курса авторы опирались на труды ряда поколений ученых Российского государственного аграрного университета - МСХА им. К. А. Тимирязева, исследовавших многие проблемы, затронутые в более ранних исследованиях. Издание содержит основные понятия , примеры выполнения расчетных- задач и задачи для самостоятельной работы, список рекомендуемой литературы Содержание практического курса соответствует актуальным требованиям федерального государственного образовательного стандарта высшего образования..</t>
  </si>
  <si>
    <t>978-5-534-16190-8</t>
  </si>
  <si>
    <t>17.05.2023</t>
  </si>
  <si>
    <t>ЭКОНОМИКА ОРГАНИЗАЦИИ АГРОПРОМЫШЛЕННОГО КОМПЛЕКСА. ПРАКТИЧЕСКИЙ КУРС 2-е изд. Учебное пособие для СПО</t>
  </si>
  <si>
    <t>Под общ. ред. Ахметова Р.Г.</t>
  </si>
  <si>
    <t>Гриф УМО СПО</t>
  </si>
  <si>
    <t>Профессиональное образование</t>
  </si>
  <si>
    <t>Практический курс подготовлен авторами курса «Экономика организаций АПК» и соответствует его структуре. В каждой теме дается список основных понятий с определениями, а также несколько расчетных задач с разбором, чтобы студенты могли лично или на семинарских занятиях освоить практические алгоритмы их решения. Для самостоятельной работы даны интерактивные тесты, а также расчетные задачи. В задачах используются образцы документов, с которыми должен научиться работать студент, чтобы приобрести навыки решения хозяйственных проблем. Авторы также предлагают обучающие деловые игры, которые помогут закрепить знания по обоснованию параметров создаваемого сельскохозяйственного предприятия с учетом основных факторов, определяющих эффективность его дальнейшей деятельности.</t>
  </si>
  <si>
    <t>978-5-534-15846-5</t>
  </si>
  <si>
    <t>65.321я723</t>
  </si>
  <si>
    <t>04.09.2023</t>
  </si>
  <si>
    <t>ОСНОВЫ БУХГАЛТЕРСКОГО УЧЕТА И ФИНАНСЫ В АПК. Учебник для СПО</t>
  </si>
  <si>
    <t>На современном материале авторы раскрывают все основные аспекты бухгалтерского учета и финансов предприятий (организаций) в АПК. Дана характеристика всем основным видам ресурсов (основные и оборотные средства, финансовые), рассмотрены показатели их количественной и качественной оценки. При разработке курса авторы опирались на труды ряда поколений ученых Российского государственного аграрного университета — МСХА им. К. А. Тимирязева, исследовавших многие проблемы, затронутые в курсе. Соответствует требованиям федерального государственного образовательного стандарта среднего профессионального образования. Для студентов учреждений среднего профессионального образования.</t>
  </si>
  <si>
    <t>978-5-534-17394-9</t>
  </si>
  <si>
    <t>08.09.2023</t>
  </si>
  <si>
    <t>ЭКОНОМИКА ОРГАНИЗАЦИИ АГРОПРОМЫШЛЕННОГО КОМПЛЕКСА 2-е изд. Учебник для СПО</t>
  </si>
  <si>
    <t>На современном материале авторы раскрывают все основные аспекты работы предприятий (организаций) в АПК — от создания и функционирования в рыночной среде до прекращения деятельности. Дана характеристика всем основным видам ресурсов (трудовые, земельные, основные и оборотные средства, финансовые), рассмотрены показатели их количественной и качественной оценки, а также оптимизация обеспеченности ими предприятий, мотивация персонала, оплата труда и материальное стимулирование работников, инновационная и инвестиционная деятельность, планирование производства. При разработке курса авторы опирались на труды ряда поколений ученых Российского государственного аграрного университета — МСХА им. К. А. Тимирязева, исследовавших многие проблемы, затронутые в курсе. Соответствует требованиям федерального государственного образовательного стандарта среднего профессионального образования Рекомендовано Учебно-методическим отделом среднего профессионального образования в качестве учебника для студентов учебных учреждений среднего профессионального образования</t>
  </si>
  <si>
    <t>978-5-534-17393-2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</si>
</sst>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konsultacionnoy-deyatelnosti-v-agropromyshlennom-komplekse-536403" TargetMode="External"/><Relationship Id="rId_hyperlink_2" Type="http://schemas.openxmlformats.org/officeDocument/2006/relationships/hyperlink" Target="https://urait.ru/book/upravlenie-proektami-v-apk-544630" TargetMode="External"/><Relationship Id="rId_hyperlink_3" Type="http://schemas.openxmlformats.org/officeDocument/2006/relationships/hyperlink" Target="https://urait.ru/book/ekonomika-predpriyatiy-agropromyshlennogo-kompleksa-536375" TargetMode="External"/><Relationship Id="rId_hyperlink_4" Type="http://schemas.openxmlformats.org/officeDocument/2006/relationships/hyperlink" Target="https://urait.ru/book/ekonomika-predpriyatiy-agropromyshlennogo-kompleksa-prakticheskiy-kurs-536277" TargetMode="External"/><Relationship Id="rId_hyperlink_5" Type="http://schemas.openxmlformats.org/officeDocument/2006/relationships/hyperlink" Target="https://urait.ru/book/ekonomika-organizacii-agropromyshlennogo-kompleksa-prakticheskiy-kurs-541912" TargetMode="External"/><Relationship Id="rId_hyperlink_6" Type="http://schemas.openxmlformats.org/officeDocument/2006/relationships/hyperlink" Target="https://urait.ru/book/osnovy-buhgalterskogo-ucheta-i-finansy-v-apk-545035" TargetMode="External"/><Relationship Id="rId_hyperlink_7" Type="http://schemas.openxmlformats.org/officeDocument/2006/relationships/hyperlink" Target="https://urait.ru/book/ekonomika-organizacii-agropromyshlennogo-kompleksa-5419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  <row r="6" spans="1:26">
      <c r="A6" s="8">
        <v>544630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869.0</v>
      </c>
      <c r="M6" s="9">
        <v>959.0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0.354</v>
      </c>
      <c r="Z6" s="6"/>
    </row>
    <row r="7" spans="1:26">
      <c r="A7" s="8">
        <v>536375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425</v>
      </c>
      <c r="K7" s="6" t="s">
        <v>34</v>
      </c>
      <c r="L7" s="9">
        <v>1699.0</v>
      </c>
      <c r="M7" s="9">
        <v>1869.0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0.635</v>
      </c>
      <c r="Z7" s="6"/>
    </row>
    <row r="8" spans="1:26">
      <c r="A8" s="8">
        <v>536277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213</v>
      </c>
      <c r="K8" s="6" t="s">
        <v>34</v>
      </c>
      <c r="L8" s="9">
        <v>939.0</v>
      </c>
      <c r="M8" s="9">
        <v>1029.0</v>
      </c>
      <c r="N8" s="6" t="s">
        <v>35</v>
      </c>
      <c r="O8" s="6" t="s">
        <v>34</v>
      </c>
      <c r="P8" s="6" t="s">
        <v>36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57</v>
      </c>
      <c r="X8" s="6" t="s">
        <v>43</v>
      </c>
      <c r="Y8" s="8">
        <v>0.378</v>
      </c>
      <c r="Z8" s="6"/>
    </row>
    <row r="9" spans="1:26">
      <c r="A9" s="8">
        <v>541912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213</v>
      </c>
      <c r="K9" s="6" t="s">
        <v>34</v>
      </c>
      <c r="L9" s="9">
        <v>939.0</v>
      </c>
      <c r="M9" s="9">
        <v>1029.0</v>
      </c>
      <c r="N9" s="6" t="s">
        <v>68</v>
      </c>
      <c r="O9" s="6" t="s">
        <v>34</v>
      </c>
      <c r="P9" s="6" t="s">
        <v>69</v>
      </c>
      <c r="Q9" s="6" t="s">
        <v>61</v>
      </c>
      <c r="R9" s="6" t="s">
        <v>62</v>
      </c>
      <c r="S9" s="6" t="s">
        <v>70</v>
      </c>
      <c r="T9" s="6" t="s">
        <v>40</v>
      </c>
      <c r="U9" s="6" t="s">
        <v>71</v>
      </c>
      <c r="V9" s="6"/>
      <c r="W9" s="6" t="s">
        <v>72</v>
      </c>
      <c r="X9" s="6" t="s">
        <v>43</v>
      </c>
      <c r="Y9" s="8">
        <v>0.378</v>
      </c>
      <c r="Z9" s="6"/>
    </row>
    <row r="10" spans="1:26">
      <c r="A10" s="8">
        <v>545035</v>
      </c>
      <c r="B10" s="6" t="s">
        <v>73</v>
      </c>
      <c r="C10" s="6"/>
      <c r="D10" s="6" t="s">
        <v>74</v>
      </c>
      <c r="E10" s="6" t="s">
        <v>60</v>
      </c>
      <c r="F10" s="6"/>
      <c r="G10" s="7" t="s">
        <v>11</v>
      </c>
      <c r="H10" s="6"/>
      <c r="I10" s="8">
        <v>2024</v>
      </c>
      <c r="J10" s="8">
        <v>205</v>
      </c>
      <c r="K10" s="6" t="s">
        <v>34</v>
      </c>
      <c r="L10" s="9">
        <v>909.0</v>
      </c>
      <c r="M10" s="9">
        <v>999.0</v>
      </c>
      <c r="N10" s="6" t="s">
        <v>68</v>
      </c>
      <c r="O10" s="6" t="s">
        <v>34</v>
      </c>
      <c r="P10" s="6" t="s">
        <v>69</v>
      </c>
      <c r="Q10" s="6" t="s">
        <v>47</v>
      </c>
      <c r="R10" s="6" t="s">
        <v>48</v>
      </c>
      <c r="S10" s="6" t="s">
        <v>75</v>
      </c>
      <c r="T10" s="6" t="s">
        <v>40</v>
      </c>
      <c r="U10" s="6" t="s">
        <v>76</v>
      </c>
      <c r="V10" s="6"/>
      <c r="W10" s="6" t="s">
        <v>72</v>
      </c>
      <c r="X10" s="6" t="s">
        <v>43</v>
      </c>
      <c r="Y10" s="8">
        <v>0.368</v>
      </c>
      <c r="Z10" s="6"/>
    </row>
    <row r="11" spans="1:26">
      <c r="A11" s="8">
        <v>541911</v>
      </c>
      <c r="B11" s="6" t="s">
        <v>77</v>
      </c>
      <c r="C11" s="6"/>
      <c r="D11" s="6" t="s">
        <v>78</v>
      </c>
      <c r="E11" s="6" t="s">
        <v>54</v>
      </c>
      <c r="F11" s="6"/>
      <c r="G11" s="7" t="s">
        <v>11</v>
      </c>
      <c r="H11" s="6"/>
      <c r="I11" s="8">
        <v>2024</v>
      </c>
      <c r="J11" s="8">
        <v>425</v>
      </c>
      <c r="K11" s="6" t="s">
        <v>34</v>
      </c>
      <c r="L11" s="9">
        <v>1699.0</v>
      </c>
      <c r="M11" s="9">
        <v>1869.0</v>
      </c>
      <c r="N11" s="6" t="s">
        <v>68</v>
      </c>
      <c r="O11" s="6" t="s">
        <v>34</v>
      </c>
      <c r="P11" s="6" t="s">
        <v>69</v>
      </c>
      <c r="Q11" s="6" t="s">
        <v>47</v>
      </c>
      <c r="R11" s="6" t="s">
        <v>48</v>
      </c>
      <c r="S11" s="6" t="s">
        <v>79</v>
      </c>
      <c r="T11" s="6" t="s">
        <v>40</v>
      </c>
      <c r="U11" s="6" t="s">
        <v>80</v>
      </c>
      <c r="V11" s="6"/>
      <c r="W11" s="6" t="s">
        <v>72</v>
      </c>
      <c r="X11" s="6" t="s">
        <v>43</v>
      </c>
      <c r="Y11" s="8">
        <v>0.635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2024-05-15T22:05:43+03:00</dcterms:created>
  <dcterms:modified xsi:type="dcterms:W3CDTF">2024-05-15T22:05:43+03:00</dcterms:modified>
  <dc:title>Прайс-лист</dc:title>
  <dc:description/>
  <dc:subject/>
  <cp:keywords/>
  <cp:category/>
</cp:coreProperties>
</file>