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<sst xmlns="http://schemas.openxmlformats.org/spreadsheetml/2006/main" uniqueCount="112">
  <si>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</si>
  <si>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</si>
  <si>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</si>
  <si>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</si>
  <si>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</si>
  <si>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</si>
  <si>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</si>
  <si>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</si>
  <si>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</si>
  <si>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</si>
  <si>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</si>
  <si>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</si>
  <si>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</si>
  <si>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</si>
  <si>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</si>
  <si>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</si>
  <si>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</si>
  <si>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</si>
  <si>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</si>
  <si>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</si>
  <si>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</si>
  <si>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</si>
  <si>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</si>
  <si>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</si>
  <si>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</si>
  <si>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</si>
  <si>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</si>
  <si>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</si>
  <si>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</si>
  <si>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</si>
  <si>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</si>
  <si>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</si>
  <si>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МЕТОДИКА ОБУЧЕНИЯ ФИЗИЧЕСКОЙ КУЛЬТУРЕ В НАЧАЛЬНОЙ ШКОЛЕ В 2 Ч. ЧАСТЬ 1. Учебное пособие для вузов</t>
  </si>
  <si>
    <t>Алхасов Д. С.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</si>
  <si>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</si>
  <si>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</si>
  <si>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</si>
  <si>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</si>
  <si>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</si>
  <si>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</si>
  <si>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М.:Издательство Юрайт</t>
  </si>
  <si>
    <t>978-5-534-06116-1, 978-5-534-06150-5</t>
  </si>
  <si>
    <t>74.26я73</t>
  </si>
  <si>
    <t>70*100/16</t>
  </si>
  <si>
    <t>13.09.2017</t>
  </si>
  <si>
    <t>МЕТОДИКА ОБУЧЕНИЯ ПРЕДМЕТУ «ФИЗИЧЕСКАЯ КУЛЬТУРА» В 2 Ч. ЧАСТЬ 2. Учебное пособие для СПО</t>
  </si>
  <si>
    <t>Гриф УМО СПО</t>
  </si>
  <si>
    <t>Профессиональное образование</t>
  </si>
  <si>
    <t>978-5-534-05757-7, 978-5-534-05756-0</t>
  </si>
  <si>
    <t>74.26я723</t>
  </si>
  <si>
    <t>МЕТОДИКА ОБУЧЕНИЯ ФИЗИЧЕСКОЙ КУЛЬТУРЕ В НАЧАЛЬНОЙ ШКОЛЕ В 2 Ч. ЧАСТЬ 2. Учебное пособие для вузов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</si>
  <si>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преподавания,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</si>
  <si>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978-5-534-06125-3, 978-5-534-06150-5</t>
  </si>
  <si>
    <t>15.09.2017</t>
  </si>
  <si>
    <t>МЕТОДИКА ОБУЧЕНИЯ ПРЕДМЕТУ «ФИЗИЧЕСКАЯ КУЛЬТУРА» В 2 Ч. ЧАСТЬ 1. Учебное пособие для СПО</t>
  </si>
  <si>
    <t>978-5-534-05755-3, 978-5-534-05756-0</t>
  </si>
  <si>
    <t>23.10.2017</t>
  </si>
  <si>
    <t>ТЕОРИЯ И ИСТОРИЯ ФИЗИЧЕСКОЙ КУЛЬТУРЫ. Учебник и практикум для вузов</t>
  </si>
  <si>
    <t>В учебнике нашли отражение основные вехи истории физической культуры, а также понятия теории и методики физического воспитания и спорта. Отдельно рассмотрено становление и развитие отечественной системы физической культуры. В работу включены таблицы, схемы, вопросы и задания для самоконтроля, позволяющие осуществить обобщение и систематизацию учебного материала. Практикум представлен сборником практических работ.</t>
  </si>
  <si>
    <t>978-5-534-04714-1</t>
  </si>
  <si>
    <t>75.3я73</t>
  </si>
  <si>
    <t>17.04.2019</t>
  </si>
  <si>
    <t>ОРГАНИЗАЦИЯ И ПРОВЕДЕНИЕ ВНЕУРОЧНОЙ ДЕЯТЕЛЬНОСТИ ПО ФИЗИЧЕСКОЙ КУЛЬТУРЕ. Учебник для вузов</t>
  </si>
  <si>
    <t>Алхасов Д. С., Пономарев А. К.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</si>
  <si>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Содержание учебника соответствует актуальным вопросам Федерального государственного образовательного стандарта среднего и высшего профессионального образования по педагогическим специальностям. Для студентов педагогических сузов и вузов,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</si>
  <si>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978-5-534-16279-0</t>
  </si>
  <si>
    <t>74.200.55я73</t>
  </si>
  <si>
    <t>17.05.2019</t>
  </si>
  <si>
    <t>ОРГАНИЗАЦИЯ И ПРОВЕДЕНИЕ ВНЕУРОЧНОЙ ДЕЯТЕЛЬНОСТИ ПО ФИЗИЧЕСКОЙ КУЛЬТУРЕ. Учебник для СПО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</si>
  <si>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</si>
  <si>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978-5-534-16290-5</t>
  </si>
  <si>
    <t>74.200.55я723</t>
  </si>
  <si>
    <t>02.12.2019</t>
  </si>
  <si>
    <t>БАЗОВЫЕ ВИДЫ ФИЗКУЛЬТУРНО-СПОРТИВНОЙ ДЕЯТЕЛЬНОСТИ С МЕТОДИКОЙ ПРЕПОДАВАНИЯ. ЛЕГКАЯ АТЛЕТИКА. Учебное пособие для вузов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</si>
  <si>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Федеральных государственных образовательных стандартов среднего и высшего профессионального образования по педагогическим направлениям. Для студентов педагогических ссузов и вузов, учителей физической культуры и других специалистов системы физического воспитания</t>
  </si>
  <si>
    <t>978-5-534-12402-6</t>
  </si>
  <si>
    <t>75.711я73</t>
  </si>
  <si>
    <t>17.02.2020</t>
  </si>
  <si>
    <t>БАЗОВЫЕ ВИДЫ ФИЗКУЛЬТУРНО-СПОРТИВНОЙ ДЕЯТЕЛЬНОСТИ С МЕТОДИКОЙ ПРЕПОДАВАНИЯ. ЛЕГКАЯ АТЛЕТИКА. Учебное пособие для СПО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</si>
  <si>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</t>
  </si>
  <si>
    <t>978-5-534-13356-1</t>
  </si>
  <si>
    <t>75.711я723</t>
  </si>
  <si>
    <t>25.10.2021</t>
  </si>
  <si>
    <t>БАЗОВЫЕ И НОВЫЕ ВИДЫ ФИЗКУЛЬТУРНО-СПОРТИВНОЙ ДЕЯТЕЛЬНОСТИ С МЕТОДИКОЙ ПРЕПОДАВАНИЯ: СПОРТИВНЫЕ ИГРЫ. Учебник для вузов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</si>
  <si>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 и других специалистов системы физического воспитания.</t>
  </si>
  <si>
    <t>978-5-534-14409-3</t>
  </si>
  <si>
    <t>75я73</t>
  </si>
  <si>
    <t>02.11.2021</t>
  </si>
  <si>
    <t>БАЗОВЫЕ И НОВЫЕ ВИДЫ ФИЗКУЛЬТУРНО-СПОРТИВНОЙ ДЕЯТЕЛЬНОСТИ С МЕТОДИКОЙ ПРЕПОДАВАНИЯ: СПОРТИВНЫЕ ИГРЫ. Учебник для СПО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</si>
  <si>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</si>
  <si>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978-5-534-15283-8</t>
  </si>
  <si>
    <t>75я723</t>
  </si>
  <si>
    <t>17.01.2022</t>
  </si>
  <si>
    <t>ТЕОРИЯ И ИСТОРИЯ ФИЗИЧЕСКОЙ КУЛЬТУРЫ И СПОРТА 2-е изд., испр. и доп. Учебник и практикум для СПО</t>
  </si>
  <si>
    <t>В курсе нашли отражение основные вехи истории физической культуры, а также понятия теории и методики физического воспитания и спорта. Отдельно рассмотрено становление и развитие отечественной системы физической культуры. В курс включены таблицы, схемы, вопросы и задания для самоконтроля, позволяющие осуществить обобщение и систематизацию учебного материала. Практикум представлен сборником практических работ. Содержание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учреждений, обучающихся по педагогическим направлениям, а также преподавателей, учителей физической культуры и других специалистов системы физического воспитания.</t>
  </si>
  <si>
    <t>978-5-534-15307-1</t>
  </si>
  <si>
    <t>75.3я723</t>
  </si>
  <si>
    <t>14.02.2022</t>
  </si>
  <si>
    <t>ОРГАНИЗАЦИОННО-МЕТОДИЧЕСКИЕ ОСНОВЫ ФИЗКУЛЬТУРНО-СПОРТИВНОЙ РАБОТЫ. Учебник для вузов</t>
  </si>
  <si>
    <t>Обложка</t>
  </si>
  <si>
    <t>Содержанием курса являются теоретические и методические основы проведения физкультурно-спортивной работы, включены теоретические и методические основы организации и проведения физкультурно-спортивной работы, включены обобщающие таблицы и схемы, задания для самоконтроля, сборник практических работ, направленных на систематизацию знаний, и приложение с краткой характеристикой наиболее эффективных физкультурно-оздоровительных программ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культуры, педагогов, инструкторов по физической культуре и других специалистов системы физического воспитания и спорта.</t>
  </si>
  <si>
    <t>978-5-534-15395-8</t>
  </si>
  <si>
    <t>60*90/16</t>
  </si>
  <si>
    <t>ОРГАНИЗАЦИОННО-МЕТОДИЧЕСКИЕ ОСНОВЫ ФИЗКУЛЬТУРНО-СПОРТИВНОЙ РАБОТЫ. Учебник для СПО</t>
  </si>
  <si>
    <t>Содержанием курса являются теоретические и методические основы проведения физкультурно-спортивной работы, включены теоретические и методические основы организации и проведения физкультурно-спортивной работы, включены обобщающие таблицы и схемы, задания для самоконтроля, сборник практических работ, направленных на систематизацию знаний, и приложение с краткой характеристикой наиболее эффективных физкультурно-оздоровительных программ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культуры, педагогов, инструкторов по физической культуре и других специалистов системы физического воспитания и спорта.</t>
  </si>
  <si>
    <t>978-5-534-15486-3</t>
  </si>
  <si>
    <t>01.09.2022</t>
  </si>
  <si>
    <t>ПРЕПОДАВАНИЕ ФИЗИЧЕСКОЙ КУЛЬТУРЫ ПО ОСНОВНЫМ ОБЩЕОБРАЗОВАТЕЛЬНЫМ ПРОГРАММАМ 2-е изд., пер. и доп. Учебник для СПО</t>
  </si>
  <si>
    <t>Алхасов Д. С., Амелин С. Н.</t>
  </si>
  <si>
    <t>В учебнике представлены теоретические и методические основы преподавания уроков физической культуры по основным общеобразовательным программам. Последовательное освоение учебного материала и практикума постепенно подводит обучающихся к выполнению основных видов работ — проведению фрагментов и целостных уроков физической культуры: моделирование в условиях учебной группы и непосредственное проведение в рамках производственной практики. В содержание учебника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</si>
  <si>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978-5-534-15734-5</t>
  </si>
  <si>
    <t>74.267.5я723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</si>
</sst>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fizicheskoy-kulture-v-nachalnoy-shkole-v-2-ch-chast-1-539480" TargetMode="External"/><Relationship Id="rId_hyperlink_2" Type="http://schemas.openxmlformats.org/officeDocument/2006/relationships/hyperlink" Target="https://urait.ru/book/metodika-obucheniya-predmetu-fizicheskaya-kultura-v-2-ch-chast-2-539506" TargetMode="External"/><Relationship Id="rId_hyperlink_3" Type="http://schemas.openxmlformats.org/officeDocument/2006/relationships/hyperlink" Target="https://urait.ru/book/metodika-obucheniya-fizicheskoy-kulture-v-nachalnoy-shkole-v-2-ch-chast-2-539505" TargetMode="External"/><Relationship Id="rId_hyperlink_4" Type="http://schemas.openxmlformats.org/officeDocument/2006/relationships/hyperlink" Target="https://urait.ru/book/metodika-obucheniya-predmetu-fizicheskaya-kultura-v-2-ch-chast-1-539504" TargetMode="External"/><Relationship Id="rId_hyperlink_5" Type="http://schemas.openxmlformats.org/officeDocument/2006/relationships/hyperlink" Target="https://urait.ru/book/teoriya-i-istoriya-fizicheskoy-kultury-539716" TargetMode="External"/><Relationship Id="rId_hyperlink_6" Type="http://schemas.openxmlformats.org/officeDocument/2006/relationships/hyperlink" Target="https://urait.ru/book/organizaciya-i-provedenie-vneurochnoy-deyatelnosti-po-fizicheskoy-kulture-542246" TargetMode="External"/><Relationship Id="rId_hyperlink_7" Type="http://schemas.openxmlformats.org/officeDocument/2006/relationships/hyperlink" Target="https://urait.ru/book/organizaciya-i-provedenie-vneurochnoy-deyatelnosti-po-fizicheskoy-kulture-542259" TargetMode="External"/><Relationship Id="rId_hyperlink_8" Type="http://schemas.openxmlformats.org/officeDocument/2006/relationships/hyperlink" Target="https://urait.ru/book/bazovye-vidy-fizkulturno-sportivnoy-deyatelnosti-s-metodikoy-prepodavaniya-legkaya-atletika-543132" TargetMode="External"/><Relationship Id="rId_hyperlink_9" Type="http://schemas.openxmlformats.org/officeDocument/2006/relationships/hyperlink" Target="https://urait.ru/book/bazovye-vidy-fizkulturno-sportivnoy-deyatelnosti-s-metodikoy-prepodavaniya-legkaya-atletika-543140" TargetMode="External"/><Relationship Id="rId_hyperlink_10" Type="http://schemas.openxmlformats.org/officeDocument/2006/relationships/hyperlink" Target="https://urait.ru/book/bazovye-i-novye-vidy-fizkulturno-sportivnoy-deyatelnosti-s-metodikoy-prepodavaniya-sportivnye-igry-544314" TargetMode="External"/><Relationship Id="rId_hyperlink_11" Type="http://schemas.openxmlformats.org/officeDocument/2006/relationships/hyperlink" Target="https://urait.ru/book/bazovye-i-novye-vidy-fizkulturno-sportivnoy-deyatelnosti-s-metodikoy-prepodavaniya-sportivnye-igry-544322" TargetMode="External"/><Relationship Id="rId_hyperlink_12" Type="http://schemas.openxmlformats.org/officeDocument/2006/relationships/hyperlink" Target="https://urait.ru/book/teoriya-i-istoriya-fizicheskoy-kultury-i-sporta-539729" TargetMode="External"/><Relationship Id="rId_hyperlink_13" Type="http://schemas.openxmlformats.org/officeDocument/2006/relationships/hyperlink" Target="https://urait.ru/book/organizacionno-metodicheskie-osnovy-fizkulturno-sportivnoy-raboty-544715" TargetMode="External"/><Relationship Id="rId_hyperlink_14" Type="http://schemas.openxmlformats.org/officeDocument/2006/relationships/hyperlink" Target="https://urait.ru/book/organizacionno-metodicheskie-osnovy-fizkulturno-sportivnoy-raboty-544718" TargetMode="External"/><Relationship Id="rId_hyperlink_15" Type="http://schemas.openxmlformats.org/officeDocument/2006/relationships/hyperlink" Target="https://urait.ru/book/prepodavanie-fizicheskoy-kultury-po-osnovnym-obscheobrazovatelnym-programmam-541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539506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1749.0</v>
      </c>
      <c r="M6" s="9">
        <v>1919.0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0.654</v>
      </c>
      <c r="Z6" s="6"/>
    </row>
    <row r="7" spans="1:26">
      <c r="A7" s="8">
        <v>539505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441</v>
      </c>
      <c r="K7" s="6" t="s">
        <v>34</v>
      </c>
      <c r="L7" s="9">
        <v>1749.0</v>
      </c>
      <c r="M7" s="9">
        <v>1919.0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0.654</v>
      </c>
      <c r="Z7" s="6"/>
    </row>
    <row r="8" spans="1:26">
      <c r="A8" s="8">
        <v>539504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0.43</v>
      </c>
      <c r="Z8" s="6"/>
    </row>
    <row r="9" spans="1:26">
      <c r="A9" s="8">
        <v>539716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191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0.351</v>
      </c>
      <c r="Z9" s="6"/>
    </row>
    <row r="10" spans="1:26">
      <c r="A10" s="8">
        <v>542246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177</v>
      </c>
      <c r="K10" s="6" t="s">
        <v>34</v>
      </c>
      <c r="L10" s="9">
        <v>809.0</v>
      </c>
      <c r="M10" s="9">
        <v>889.0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0.334</v>
      </c>
      <c r="Z10" s="6"/>
    </row>
    <row r="11" spans="1:26">
      <c r="A11" s="8">
        <v>542259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177</v>
      </c>
      <c r="K11" s="6" t="s">
        <v>34</v>
      </c>
      <c r="L11" s="9">
        <v>809.0</v>
      </c>
      <c r="M11" s="9">
        <v>889.0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43</v>
      </c>
      <c r="Y11" s="8">
        <v>0.334</v>
      </c>
      <c r="Z11" s="6"/>
    </row>
    <row r="12" spans="1:26">
      <c r="A12" s="8">
        <v>543132</v>
      </c>
      <c r="B12" s="6" t="s">
        <v>72</v>
      </c>
      <c r="C12" s="6"/>
      <c r="D12" s="6" t="s">
        <v>73</v>
      </c>
      <c r="E12" s="6" t="s">
        <v>63</v>
      </c>
      <c r="F12" s="6"/>
      <c r="G12" s="7" t="s">
        <v>11</v>
      </c>
      <c r="H12" s="6"/>
      <c r="I12" s="8">
        <v>2024</v>
      </c>
      <c r="J12" s="8">
        <v>300</v>
      </c>
      <c r="K12" s="6" t="s">
        <v>34</v>
      </c>
      <c r="L12" s="9">
        <v>1249.0</v>
      </c>
      <c r="M12" s="9">
        <v>1369.0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76</v>
      </c>
      <c r="X12" s="6" t="s">
        <v>43</v>
      </c>
      <c r="Y12" s="8">
        <v>0.483</v>
      </c>
      <c r="Z12" s="6"/>
    </row>
    <row r="13" spans="1:26">
      <c r="A13" s="8">
        <v>543140</v>
      </c>
      <c r="B13" s="6" t="s">
        <v>77</v>
      </c>
      <c r="C13" s="6"/>
      <c r="D13" s="6" t="s">
        <v>78</v>
      </c>
      <c r="E13" s="6" t="s">
        <v>63</v>
      </c>
      <c r="F13" s="6"/>
      <c r="G13" s="7" t="s">
        <v>11</v>
      </c>
      <c r="H13" s="6"/>
      <c r="I13" s="8">
        <v>2024</v>
      </c>
      <c r="J13" s="8">
        <v>300</v>
      </c>
      <c r="K13" s="6" t="s">
        <v>34</v>
      </c>
      <c r="L13" s="9">
        <v>1249.0</v>
      </c>
      <c r="M13" s="9">
        <v>1369.0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43</v>
      </c>
      <c r="Y13" s="8">
        <v>0.483</v>
      </c>
      <c r="Z13" s="6"/>
    </row>
    <row r="14" spans="1:26">
      <c r="A14" s="8">
        <v>544314</v>
      </c>
      <c r="B14" s="6" t="s">
        <v>82</v>
      </c>
      <c r="C14" s="6"/>
      <c r="D14" s="6" t="s">
        <v>83</v>
      </c>
      <c r="E14" s="6" t="s">
        <v>63</v>
      </c>
      <c r="F14" s="6"/>
      <c r="G14" s="7" t="s">
        <v>11</v>
      </c>
      <c r="H14" s="6"/>
      <c r="I14" s="8">
        <v>2024</v>
      </c>
      <c r="J14" s="8">
        <v>313</v>
      </c>
      <c r="K14" s="6" t="s">
        <v>34</v>
      </c>
      <c r="L14" s="9">
        <v>1309.0</v>
      </c>
      <c r="M14" s="9">
        <v>1439.0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86</v>
      </c>
      <c r="X14" s="6" t="s">
        <v>43</v>
      </c>
      <c r="Y14" s="8">
        <v>0.504</v>
      </c>
      <c r="Z14" s="6"/>
    </row>
    <row r="15" spans="1:26">
      <c r="A15" s="8">
        <v>544322</v>
      </c>
      <c r="B15" s="6" t="s">
        <v>87</v>
      </c>
      <c r="C15" s="6"/>
      <c r="D15" s="6" t="s">
        <v>88</v>
      </c>
      <c r="E15" s="6" t="s">
        <v>63</v>
      </c>
      <c r="F15" s="6"/>
      <c r="G15" s="7" t="s">
        <v>11</v>
      </c>
      <c r="H15" s="6"/>
      <c r="I15" s="8">
        <v>2024</v>
      </c>
      <c r="J15" s="8">
        <v>313</v>
      </c>
      <c r="K15" s="6" t="s">
        <v>34</v>
      </c>
      <c r="L15" s="9">
        <v>1309.0</v>
      </c>
      <c r="M15" s="9">
        <v>1439.0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89</v>
      </c>
      <c r="T15" s="6" t="s">
        <v>40</v>
      </c>
      <c r="U15" s="6" t="s">
        <v>90</v>
      </c>
      <c r="V15" s="6"/>
      <c r="W15" s="6" t="s">
        <v>91</v>
      </c>
      <c r="X15" s="6" t="s">
        <v>43</v>
      </c>
      <c r="Y15" s="8">
        <v>0.504</v>
      </c>
      <c r="Z15" s="6"/>
    </row>
    <row r="16" spans="1:26">
      <c r="A16" s="8">
        <v>539729</v>
      </c>
      <c r="B16" s="6" t="s">
        <v>92</v>
      </c>
      <c r="C16" s="6"/>
      <c r="D16" s="6" t="s">
        <v>93</v>
      </c>
      <c r="E16" s="6" t="s">
        <v>33</v>
      </c>
      <c r="F16" s="6"/>
      <c r="G16" s="7" t="s">
        <v>11</v>
      </c>
      <c r="H16" s="6"/>
      <c r="I16" s="8">
        <v>2024</v>
      </c>
      <c r="J16" s="8">
        <v>216</v>
      </c>
      <c r="K16" s="6" t="s">
        <v>34</v>
      </c>
      <c r="L16" s="9">
        <v>949.0</v>
      </c>
      <c r="M16" s="9">
        <v>1039.0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94</v>
      </c>
      <c r="T16" s="6" t="s">
        <v>40</v>
      </c>
      <c r="U16" s="6" t="s">
        <v>95</v>
      </c>
      <c r="V16" s="6"/>
      <c r="W16" s="6" t="s">
        <v>96</v>
      </c>
      <c r="X16" s="6" t="s">
        <v>43</v>
      </c>
      <c r="Y16" s="8">
        <v>0.382</v>
      </c>
      <c r="Z16" s="6"/>
    </row>
    <row r="17" spans="1:26">
      <c r="A17" s="8">
        <v>544715</v>
      </c>
      <c r="B17" s="6" t="s">
        <v>97</v>
      </c>
      <c r="C17" s="6"/>
      <c r="D17" s="6" t="s">
        <v>98</v>
      </c>
      <c r="E17" s="6" t="s">
        <v>33</v>
      </c>
      <c r="F17" s="6"/>
      <c r="G17" s="7" t="s">
        <v>11</v>
      </c>
      <c r="H17" s="6"/>
      <c r="I17" s="8">
        <v>2024</v>
      </c>
      <c r="J17" s="8">
        <v>144</v>
      </c>
      <c r="K17" s="6" t="s">
        <v>99</v>
      </c>
      <c r="L17" s="9">
        <v>479.0</v>
      </c>
      <c r="M17" s="9">
        <v>529.0</v>
      </c>
      <c r="N17" s="6" t="s">
        <v>35</v>
      </c>
      <c r="O17" s="6" t="s">
        <v>99</v>
      </c>
      <c r="P17" s="6" t="s">
        <v>36</v>
      </c>
      <c r="Q17" s="6" t="s">
        <v>37</v>
      </c>
      <c r="R17" s="6" t="s">
        <v>38</v>
      </c>
      <c r="S17" s="6" t="s">
        <v>100</v>
      </c>
      <c r="T17" s="6" t="s">
        <v>40</v>
      </c>
      <c r="U17" s="6" t="s">
        <v>101</v>
      </c>
      <c r="V17" s="6"/>
      <c r="W17" s="6" t="s">
        <v>86</v>
      </c>
      <c r="X17" s="6" t="s">
        <v>102</v>
      </c>
      <c r="Y17" s="8">
        <v>0.153</v>
      </c>
      <c r="Z17" s="6"/>
    </row>
    <row r="18" spans="1:26">
      <c r="A18" s="8">
        <v>544718</v>
      </c>
      <c r="B18" s="6" t="s">
        <v>97</v>
      </c>
      <c r="C18" s="6"/>
      <c r="D18" s="6" t="s">
        <v>103</v>
      </c>
      <c r="E18" s="6" t="s">
        <v>33</v>
      </c>
      <c r="F18" s="6"/>
      <c r="G18" s="7" t="s">
        <v>11</v>
      </c>
      <c r="H18" s="6"/>
      <c r="I18" s="8">
        <v>2024</v>
      </c>
      <c r="J18" s="8">
        <v>144</v>
      </c>
      <c r="K18" s="6" t="s">
        <v>99</v>
      </c>
      <c r="L18" s="9">
        <v>479.0</v>
      </c>
      <c r="M18" s="9">
        <v>529.0</v>
      </c>
      <c r="N18" s="6" t="s">
        <v>46</v>
      </c>
      <c r="O18" s="6" t="s">
        <v>99</v>
      </c>
      <c r="P18" s="6" t="s">
        <v>47</v>
      </c>
      <c r="Q18" s="6" t="s">
        <v>37</v>
      </c>
      <c r="R18" s="6" t="s">
        <v>38</v>
      </c>
      <c r="S18" s="6" t="s">
        <v>104</v>
      </c>
      <c r="T18" s="6" t="s">
        <v>40</v>
      </c>
      <c r="U18" s="6" t="s">
        <v>105</v>
      </c>
      <c r="V18" s="6"/>
      <c r="W18" s="6" t="s">
        <v>91</v>
      </c>
      <c r="X18" s="6" t="s">
        <v>102</v>
      </c>
      <c r="Y18" s="8">
        <v>0.153</v>
      </c>
      <c r="Z18" s="6"/>
    </row>
    <row r="19" spans="1:26">
      <c r="A19" s="8">
        <v>541331</v>
      </c>
      <c r="B19" s="6" t="s">
        <v>106</v>
      </c>
      <c r="C19" s="6"/>
      <c r="D19" s="6" t="s">
        <v>107</v>
      </c>
      <c r="E19" s="6" t="s">
        <v>108</v>
      </c>
      <c r="F19" s="6"/>
      <c r="G19" s="7" t="s">
        <v>11</v>
      </c>
      <c r="H19" s="6"/>
      <c r="I19" s="8">
        <v>2024</v>
      </c>
      <c r="J19" s="8">
        <v>230</v>
      </c>
      <c r="K19" s="6" t="s">
        <v>34</v>
      </c>
      <c r="L19" s="9">
        <v>1139.0</v>
      </c>
      <c r="M19" s="9">
        <v>1249.0</v>
      </c>
      <c r="N19" s="6" t="s">
        <v>46</v>
      </c>
      <c r="O19" s="6" t="s">
        <v>34</v>
      </c>
      <c r="P19" s="6" t="s">
        <v>47</v>
      </c>
      <c r="Q19" s="6" t="s">
        <v>37</v>
      </c>
      <c r="R19" s="6" t="s">
        <v>38</v>
      </c>
      <c r="S19" s="6" t="s">
        <v>109</v>
      </c>
      <c r="T19" s="6" t="s">
        <v>40</v>
      </c>
      <c r="U19" s="6" t="s">
        <v>110</v>
      </c>
      <c r="V19" s="6"/>
      <c r="W19" s="6" t="s">
        <v>111</v>
      </c>
      <c r="X19" s="6" t="s">
        <v>43</v>
      </c>
      <c r="Y19" s="8">
        <v>0.447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2024-05-05T18:51:44+03:00</dcterms:created>
  <dcterms:modified xsi:type="dcterms:W3CDTF">2024-05-05T18:51:44+03:00</dcterms:modified>
  <dc:title>Прайс-лист</dc:title>
  <dc:description/>
  <dc:subject/>
  <cp:keywords/>
  <cp:category/>
</cp:coreProperties>
</file>