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<sst xmlns="http://schemas.openxmlformats.org/spreadsheetml/2006/main" uniqueCount="75">
  <si>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</si>
  <si>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</si>
  <si>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</si>
  <si>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</si>
  <si>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</si>
  <si>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</si>
  <si>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</si>
  <si>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</si>
  <si>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</si>
  <si>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</si>
  <si>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</si>
  <si>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</si>
  <si>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</si>
  <si>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</si>
  <si>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</si>
  <si>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</si>
  <si>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</si>
  <si>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</si>
  <si>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</si>
  <si>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</si>
  <si>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</si>
  <si>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</si>
  <si>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</si>
  <si>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</si>
  <si>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</si>
  <si>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</si>
  <si>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</si>
  <si>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</si>
  <si>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</si>
  <si>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</si>
  <si>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</si>
  <si>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</si>
  <si>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</si>
  <si>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</si>
  <si>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</si>
  <si>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</si>
  <si>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</si>
  <si>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</si>
  <si>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</si>
  <si>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</si>
  <si>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М.:Издательство Юрайт</t>
  </si>
  <si>
    <t>978-5-534-10282-6</t>
  </si>
  <si>
    <t>85.11я723</t>
  </si>
  <si>
    <t>60*90/16</t>
  </si>
  <si>
    <t>23.01.2018</t>
  </si>
  <si>
    <t>АРХИТЕКТУРНО-СТРОИТЕЛЬНОЕ ПРОЕКТИРОВАНИЕ ПРОИЗВОДСТВЕННОГО ЗДАНИЯ. Учебное пособие для СПО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</si>
  <si>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</si>
  <si>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</si>
  <si>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978-5-534-06772-9</t>
  </si>
  <si>
    <t>85.118я723</t>
  </si>
  <si>
    <t>26.06.2018</t>
  </si>
  <si>
    <t>РЕКОНСТРУКЦИЯ ЗДАНИЙ. МОДЕРНИЗАЦИЯ ЖИЛОГО МНОГОЭТАЖНОГО ЗДАНИЯ. Учебное пособие для вузов</t>
  </si>
  <si>
    <t>Высшее образование</t>
  </si>
  <si>
    <t>В пособии освещены теоретические основы и обобщен опыт реконструкции зданий и сооружений, а также рассматриваются практические приемы модернизации жилых многоэтажных зданий. Для закрепления изученного материала студенту рекомендуется воспользоваться контрольными вопросами и заданиями, приведенными после каждой главы. Пособие имеет практикоориентированный характер, и приобретенные студентом знания и навыки помогут ему при выполнении курсовых работ и дипломных проектов, а также в практической деятельности.</t>
  </si>
  <si>
    <t>978-5-534-18795-3</t>
  </si>
  <si>
    <t>Щ118я73</t>
  </si>
  <si>
    <t>02.08.2018</t>
  </si>
  <si>
    <t>РЕКОНСТРУКЦИЯ ЗДАНИЙ. МОДЕРНИЗАЦИЯ ЖИЛОГО МНОГОЭТАЖНОГО ЗДАНИЯ. Учебное пособие для СПО</t>
  </si>
  <si>
    <t>978-5-534-05356-2</t>
  </si>
  <si>
    <t>Щ118я723</t>
  </si>
  <si>
    <t>22.01.2018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</si>
  <si>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</si>
  <si>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</si>
  <si>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978-5-534-18441-9</t>
  </si>
  <si>
    <t>85.118я73</t>
  </si>
  <si>
    <t>19.01.2018</t>
  </si>
  <si>
    <t>ОСНОВЫ АРХИТЕКТУРЫ И СТРОИТЕЛЬНЫХ КОНСТРУКЦИЙ: ТЕРМИНЫ И ОПРЕДЕЛЕНИЯ. Учебное пособие для вузов</t>
  </si>
  <si>
    <t>978-5-534-09421-3</t>
  </si>
  <si>
    <t>85.11я73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</si>
  <si>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</si>
  <si>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</si>
  <si>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</si>
  <si>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</si>
  <si>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978-5-534-05151-3</t>
  </si>
  <si>
    <t>38.637я73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</si>
</sst>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terminy-i-opredeleniya-542042" TargetMode="External"/><Relationship Id="rId_hyperlink_2" Type="http://schemas.openxmlformats.org/officeDocument/2006/relationships/hyperlink" Target="https://urait.ru/book/arhitekturno-stroitelnoe-proektirovanie-proizvodstvennogo-zdaniya-515571" TargetMode="External"/><Relationship Id="rId_hyperlink_3" Type="http://schemas.openxmlformats.org/officeDocument/2006/relationships/hyperlink" Target="https://urait.ru/book/rekonstrukciya-zdaniy-modernizaciya-zhilogo-mnogoetazhnogo-zdaniya-550509" TargetMode="External"/><Relationship Id="rId_hyperlink_4" Type="http://schemas.openxmlformats.org/officeDocument/2006/relationships/hyperlink" Target="https://urait.ru/book/rekonstrukciya-zdaniy-modernizaciya-zhilogo-mnogoetazhnogo-zdaniya-515592" TargetMode="External"/><Relationship Id="rId_hyperlink_5" Type="http://schemas.openxmlformats.org/officeDocument/2006/relationships/hyperlink" Target="https://urait.ru/book/arhitekturno-stroitelnoe-proektirovanie-proizvodstvennogo-zdaniya-535019" TargetMode="External"/><Relationship Id="rId_hyperlink_6" Type="http://schemas.openxmlformats.org/officeDocument/2006/relationships/hyperlink" Target="https://urait.ru/book/osnovy-arhitektury-i-stroitelnyh-konstrukciy-terminy-i-opredeleniya-540861" TargetMode="External"/><Relationship Id="rId_hyperlink_7" Type="http://schemas.openxmlformats.org/officeDocument/2006/relationships/hyperlink" Target="https://urait.ru/book/stroitelnaya-fizika-zvukoizolyaciya-zdaniy-ograzhdayuschimi-konstrukciyami-540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515571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46</v>
      </c>
      <c r="L6" s="9">
        <v>759.0</v>
      </c>
      <c r="M6" s="9">
        <v>829.0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0.304</v>
      </c>
      <c r="Z6" s="6"/>
    </row>
    <row r="7" spans="1:26">
      <c r="A7" s="8">
        <v>550509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142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0.151</v>
      </c>
      <c r="Z7" s="6"/>
    </row>
    <row r="8" spans="1:26">
      <c r="A8" s="8">
        <v>515592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2023</v>
      </c>
      <c r="J8" s="8">
        <v>142</v>
      </c>
      <c r="K8" s="6" t="s">
        <v>34</v>
      </c>
      <c r="L8" s="9">
        <v>479.0</v>
      </c>
      <c r="M8" s="9">
        <v>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0.151</v>
      </c>
      <c r="Z8" s="6"/>
    </row>
    <row r="9" spans="1:26">
      <c r="A9" s="8">
        <v>535019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214</v>
      </c>
      <c r="K9" s="6" t="s">
        <v>46</v>
      </c>
      <c r="L9" s="9">
        <v>759.0</v>
      </c>
      <c r="M9" s="9">
        <v>829.0</v>
      </c>
      <c r="N9" s="6"/>
      <c r="O9" s="6" t="s">
        <v>46</v>
      </c>
      <c r="P9" s="6" t="s">
        <v>52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0.302</v>
      </c>
      <c r="Z9" s="6"/>
    </row>
    <row r="10" spans="1:26">
      <c r="A10" s="8">
        <v>540861</v>
      </c>
      <c r="B10" s="6" t="s">
        <v>65</v>
      </c>
      <c r="C10" s="6"/>
      <c r="D10" s="6" t="s">
        <v>66</v>
      </c>
      <c r="E10" s="6" t="s">
        <v>62</v>
      </c>
      <c r="F10" s="6"/>
      <c r="G10" s="7" t="s">
        <v>11</v>
      </c>
      <c r="H10" s="6"/>
      <c r="I10" s="8">
        <v>2024</v>
      </c>
      <c r="J10" s="8">
        <v>130</v>
      </c>
      <c r="K10" s="6" t="s">
        <v>34</v>
      </c>
      <c r="L10" s="9">
        <v>439.0</v>
      </c>
      <c r="M10" s="9">
        <v>479.0</v>
      </c>
      <c r="N10" s="6"/>
      <c r="O10" s="6" t="s">
        <v>34</v>
      </c>
      <c r="P10" s="6" t="s">
        <v>52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0.14</v>
      </c>
      <c r="Z10" s="6"/>
    </row>
    <row r="11" spans="1:26">
      <c r="A11" s="8">
        <v>540097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91</v>
      </c>
      <c r="K11" s="6" t="s">
        <v>34</v>
      </c>
      <c r="L11" s="9">
        <v>349.0</v>
      </c>
      <c r="M11" s="9">
        <v>379.0</v>
      </c>
      <c r="N11" s="6"/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0.102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2024-05-15T00:17:39+03:00</dcterms:created>
  <dcterms:modified xsi:type="dcterms:W3CDTF">2024-05-15T00:17:39+03:00</dcterms:modified>
  <dc:title>Прайс-лист</dc:title>
  <dc:description/>
  <dc:subject/>
  <cp:keywords/>
  <cp:category/>
</cp:coreProperties>
</file>