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<sst xmlns="http://schemas.openxmlformats.org/spreadsheetml/2006/main" uniqueCount="69">
  <si>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</si>
  <si>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</si>
  <si>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</si>
  <si>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</si>
  <si>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</si>
  <si>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</si>
  <si>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</si>
  <si>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</si>
  <si>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</si>
  <si>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</si>
  <si>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</si>
  <si>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</si>
  <si>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</si>
  <si>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</si>
  <si>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</si>
  <si>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</si>
  <si>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</si>
  <si>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</si>
  <si>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</si>
  <si>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</si>
  <si>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</si>
  <si>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</si>
  <si>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</si>
  <si>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</si>
  <si>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</si>
  <si>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</si>
  <si>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</si>
  <si>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</si>
  <si>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</si>
  <si>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</si>
  <si>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</si>
  <si>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14.10.2016</t>
  </si>
  <si>
    <t>МЕНЕДЖМЕНТ В СОЦИАЛЬНОЙ РАБОТЕ 2-е изд. Учебник для СПО</t>
  </si>
  <si>
    <t>Отв. ред. Холостова Е. И., Комаров Е. И., Прохорова О. Г.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</si>
  <si>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</si>
  <si>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</si>
  <si>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</si>
  <si>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</si>
  <si>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Социальная работа</t>
  </si>
  <si>
    <t>Учебник подготовлен специалистами Института переподготовки и повышения квалификации руководящих кадров и специалистов системы социальной защиты населения города Москвы (ИПК ДСЗН). Книга содержит материал по основным проблемам организации, управления и администрирования в социальной работе. Из большого объема и разнообразных теоретических и практических проблем этих «трех китов» выделены такие, освоение которых позволит не только «навести порядок» в собственном познавательном багаже пользователя, но и более эффективно анализировать практические проблемы.</t>
  </si>
  <si>
    <t>М.:Издательство Юрайт</t>
  </si>
  <si>
    <t>978-5-534-00467-0</t>
  </si>
  <si>
    <t>65.272я723</t>
  </si>
  <si>
    <t>70*100/16</t>
  </si>
  <si>
    <t>11.02.2014</t>
  </si>
  <si>
    <t>СЕМЬЕВЕДЕНИЕ: ТЕОРИЯ И ПРАКТИКА 2-е изд., пер. и доп. Учебник для вузов</t>
  </si>
  <si>
    <t>Отв. ред. Прохорова О. Г., Холостова Е. И.</t>
  </si>
  <si>
    <t>Гриф УМО ВО</t>
  </si>
  <si>
    <t>Высшее образование</t>
  </si>
  <si>
    <t>Общественные науки</t>
  </si>
  <si>
    <t>Социология</t>
  </si>
  <si>
    <t>В учебнике рассмотрены все основные подходы к изучению проблематики семьи, форм семейных и детско-родительских отношений; даны ответы на вопросы демографии, репродуктивного здоровья, организации семейного быта и досуга; приведен зарубежный опыт социальной защиты семьи. В учебнике описаны практические формы организации работы с семьей, он обобщает результаты практической деятельности специалистов органов и учреждений социальной сферы. В структуру учебника включены вопросы для самопроверки, практические задания и перечень рекомендуемой литературы для углубленного изучения отдельных разделов и тем.</t>
  </si>
  <si>
    <t>978-5-534-15897-7</t>
  </si>
  <si>
    <t>60.56я73</t>
  </si>
  <si>
    <t>60*90/16</t>
  </si>
  <si>
    <t>29.06.2011</t>
  </si>
  <si>
    <t>ТЕХНОЛОГИЯ СОЦИАЛЬНОЙ РАБОТЫ. Учебник для вузов</t>
  </si>
  <si>
    <t>Отв. ред. Кононова Л. И., Холостова Е. И.</t>
  </si>
  <si>
    <t>В учебнике представлены теоретические и методологические основы технологии социальной работы как учебной дисциплины и практики деятельности специалистов социальных учреждений и служб, представлены технологии практического решения проблем различных социальных групп населения и в разных сферах жизнедеятельности с помощью методов и средств социальной работы в соответствии с требованиями государственного образовательного стандарта по направлению «Социальная работа».</t>
  </si>
  <si>
    <t>978-5-534-21583-0</t>
  </si>
  <si>
    <t>65.272я73</t>
  </si>
  <si>
    <t>05.05.2016</t>
  </si>
  <si>
    <t>ТЕХНОЛОГИЯ СОЦИАЛЬНОЙ РАБОТЫ. Учебник для СПО</t>
  </si>
  <si>
    <t>Под ред. Кононовой Л. И., Холостовой Е. И.</t>
  </si>
  <si>
    <t>В учебнике представлены теоретические и методологические основы технологии социальной работы как учебной дисциплины и практики деятельности специалистов социальных учреждений и служб. Определено понятие технологии социальной работы, сущность и содержание процесса, социального инструментария, социальной проблемы, технологизации социальной сферы, представлены технологии практического решения проблем различных социальных групп населения и в разных сферах жизнедеятельности с помощью методов и средств социальной работы.</t>
  </si>
  <si>
    <t>978-5-534-21582-3</t>
  </si>
  <si>
    <t>20.11.2015</t>
  </si>
  <si>
    <t>УПРАВЛЕНИЕ В СОЦИАЛЬНОЙ РАБОТЕ 2-е изд. Учебник для вузов</t>
  </si>
  <si>
    <t>978-5-534-01271-2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</si>
</sst>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v-socialnoy-rabote-561228" TargetMode="External"/><Relationship Id="rId_hyperlink_2" Type="http://schemas.openxmlformats.org/officeDocument/2006/relationships/hyperlink" Target="https://urait.ru/book/semevedenie-teoriya-i-praktika-559837" TargetMode="External"/><Relationship Id="rId_hyperlink_3" Type="http://schemas.openxmlformats.org/officeDocument/2006/relationships/hyperlink" Target="https://urait.ru/book/tehnologiya-socialnoy-raboty-581771" TargetMode="External"/><Relationship Id="rId_hyperlink_4" Type="http://schemas.openxmlformats.org/officeDocument/2006/relationships/hyperlink" Target="https://urait.ru/book/tehnologiya-socialnoy-raboty-581770" TargetMode="External"/><Relationship Id="rId_hyperlink_5" Type="http://schemas.openxmlformats.org/officeDocument/2006/relationships/hyperlink" Target="https://urait.ru/book/upravlenie-v-socialnoy-rabote-5598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561228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319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559837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379</v>
      </c>
      <c r="K6" s="6" t="s">
        <v>34</v>
      </c>
      <c r="L6" s="9">
        <v>1489.0</v>
      </c>
      <c r="M6" s="9">
        <v>1639.0</v>
      </c>
      <c r="N6" s="6" t="s">
        <v>47</v>
      </c>
      <c r="O6" s="6" t="s">
        <v>34</v>
      </c>
      <c r="P6" s="6" t="s">
        <v>48</v>
      </c>
      <c r="Q6" s="6" t="s">
        <v>49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54</v>
      </c>
      <c r="Y6" s="8">
        <v>0.462</v>
      </c>
      <c r="Z6" s="6"/>
    </row>
    <row r="7" spans="1:26">
      <c r="A7" s="8">
        <v>581771</v>
      </c>
      <c r="B7" s="6" t="s">
        <v>55</v>
      </c>
      <c r="C7" s="6"/>
      <c r="D7" s="6" t="s">
        <v>56</v>
      </c>
      <c r="E7" s="6" t="s">
        <v>57</v>
      </c>
      <c r="F7" s="6"/>
      <c r="G7" s="7" t="s">
        <v>11</v>
      </c>
      <c r="H7" s="6"/>
      <c r="I7" s="8">
        <v>2025</v>
      </c>
      <c r="J7" s="8">
        <v>426</v>
      </c>
      <c r="K7" s="6" t="s">
        <v>34</v>
      </c>
      <c r="L7" s="9">
        <v>2059.0</v>
      </c>
      <c r="M7" s="9">
        <v>2259.0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38</v>
      </c>
      <c r="S7" s="6" t="s">
        <v>58</v>
      </c>
      <c r="T7" s="6" t="s">
        <v>40</v>
      </c>
      <c r="U7" s="6" t="s">
        <v>59</v>
      </c>
      <c r="V7" s="6"/>
      <c r="W7" s="6" t="s">
        <v>60</v>
      </c>
      <c r="X7" s="6" t="s">
        <v>43</v>
      </c>
      <c r="Y7" s="8">
        <v>0.636</v>
      </c>
      <c r="Z7" s="6"/>
    </row>
    <row r="8" spans="1:26">
      <c r="A8" s="8">
        <v>581770</v>
      </c>
      <c r="B8" s="6" t="s">
        <v>61</v>
      </c>
      <c r="C8" s="6"/>
      <c r="D8" s="6" t="s">
        <v>62</v>
      </c>
      <c r="E8" s="6" t="s">
        <v>63</v>
      </c>
      <c r="F8" s="6"/>
      <c r="G8" s="7" t="s">
        <v>11</v>
      </c>
      <c r="H8" s="6"/>
      <c r="I8" s="8">
        <v>2025</v>
      </c>
      <c r="J8" s="8">
        <v>426</v>
      </c>
      <c r="K8" s="6" t="s">
        <v>34</v>
      </c>
      <c r="L8" s="9">
        <v>2059.0</v>
      </c>
      <c r="M8" s="9">
        <v>2259.0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64</v>
      </c>
      <c r="T8" s="6" t="s">
        <v>40</v>
      </c>
      <c r="U8" s="6" t="s">
        <v>65</v>
      </c>
      <c r="V8" s="6"/>
      <c r="W8" s="6" t="s">
        <v>42</v>
      </c>
      <c r="X8" s="6" t="s">
        <v>43</v>
      </c>
      <c r="Y8" s="8">
        <v>0.636</v>
      </c>
      <c r="Z8" s="6"/>
    </row>
    <row r="9" spans="1:26">
      <c r="A9" s="8">
        <v>559838</v>
      </c>
      <c r="B9" s="6" t="s">
        <v>66</v>
      </c>
      <c r="C9" s="6"/>
      <c r="D9" s="6" t="s">
        <v>67</v>
      </c>
      <c r="E9" s="6" t="s">
        <v>33</v>
      </c>
      <c r="F9" s="6"/>
      <c r="G9" s="7" t="s">
        <v>11</v>
      </c>
      <c r="H9" s="6"/>
      <c r="I9" s="8">
        <v>2025</v>
      </c>
      <c r="J9" s="8">
        <v>319</v>
      </c>
      <c r="K9" s="6" t="s">
        <v>34</v>
      </c>
      <c r="L9" s="9">
        <v>1599.0</v>
      </c>
      <c r="M9" s="9">
        <v>1759.0</v>
      </c>
      <c r="N9" s="6" t="s">
        <v>47</v>
      </c>
      <c r="O9" s="6" t="s">
        <v>34</v>
      </c>
      <c r="P9" s="6" t="s">
        <v>48</v>
      </c>
      <c r="Q9" s="6" t="s">
        <v>37</v>
      </c>
      <c r="R9" s="6" t="s">
        <v>38</v>
      </c>
      <c r="S9" s="6" t="s">
        <v>39</v>
      </c>
      <c r="T9" s="6" t="s">
        <v>40</v>
      </c>
      <c r="U9" s="6" t="s">
        <v>68</v>
      </c>
      <c r="V9" s="6"/>
      <c r="W9" s="6" t="s">
        <v>60</v>
      </c>
      <c r="X9" s="6" t="s">
        <v>43</v>
      </c>
      <c r="Y9" s="8">
        <v>0.507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2025-12-25T22:00:52+03:00</dcterms:created>
  <dcterms:modified xsi:type="dcterms:W3CDTF">2025-12-25T22:00:52+03:00</dcterms:modified>
  <dc:title>Прайс-лист</dc:title>
  <dc:description/>
  <dc:subject/>
  <cp:keywords/>
  <cp:category/>
</cp:coreProperties>
</file>