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<sst xmlns="http://schemas.openxmlformats.org/spreadsheetml/2006/main" uniqueCount="93">
  <si>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</si>
  <si>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</si>
  <si>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</si>
  <si>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</si>
  <si>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</si>
  <si>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</si>
  <si>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</si>
  <si>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</si>
  <si>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</si>
  <si>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</si>
  <si>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</si>
  <si>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</si>
  <si>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</si>
  <si>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</si>
  <si>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</si>
  <si>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</si>
  <si>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</si>
  <si>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</si>
  <si>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</si>
  <si>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</si>
  <si>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</si>
  <si>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</si>
  <si>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</si>
  <si>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</si>
  <si>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</si>
  <si>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</si>
  <si>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</si>
  <si>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</si>
  <si>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</si>
  <si>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</si>
  <si>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</si>
  <si>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27.04.2020</t>
  </si>
  <si>
    <t>ТЕХНОЛОГИЯ ОБРАБОТКИ СЫРЬЯ: МЯСО, МОЛОКО, РЫБА, ОВОЩИ 2-е изд., пер. и доп. Учебное пособие для СПО</t>
  </si>
  <si>
    <t>Антипова Л. В., Дворянинова О. П. ; под науч. ред. Антиповой Л.С.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</si>
  <si>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</si>
  <si>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</si>
  <si>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</si>
  <si>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</si>
  <si>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</si>
  <si>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учебном пособии даны теоретические и технологические основы переработки различных видов сырья. Приведены особенности биотехнологии различных процессов переработки на уровнях: биополимеры — клетка — ткань — организм.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укрупненным группам специальностей: «Промышленная экология и биотехнологии» («Биотехнология», «Продукты питания из растительного сырья», «Продукты питания животного происхождения», «Технология продукции и организация общественного питания»); «Управление в технических системах» («Стандартизация и метрология», «Управление качеством»); «Сельское, лесное и рыбное хозяйство» («Водные биоресурсы и аквакультура»).</t>
  </si>
  <si>
    <t>М.:Издательство Юрайт</t>
  </si>
  <si>
    <t>978-5-534-13610-4</t>
  </si>
  <si>
    <t>30.16я723</t>
  </si>
  <si>
    <t>70*100/16</t>
  </si>
  <si>
    <t>14.02.2020</t>
  </si>
  <si>
    <t>ОСНОВЫ БИОТЕХНОЛОГИИ ПЕРЕРАБОТКИ СЕЛЬСКОХОЗЯЙСТВЕННОЙ ПРОДУКЦИИ 2-е изд., пер. и доп. Учебное пособие для вузов</t>
  </si>
  <si>
    <t>Высшее образование</t>
  </si>
  <si>
    <t>В учебном пособии даны теоретические и технологические основы переработки различных видов сырья. Приведены особенности биотехнологии различных процессов переработки на уровнях: биополимеры — клетка — ткань — организм.</t>
  </si>
  <si>
    <t>978-5-534-12435-4</t>
  </si>
  <si>
    <t>30.16я73</t>
  </si>
  <si>
    <t>01.06.2023</t>
  </si>
  <si>
    <t>МЕТРОЛОГИЯ, СТАНДАРТИЗАЦИЯ И ПОДТВЕРЖДЕНИЕ СООТВЕТСТВИЯ ПРОДУКТОВ ЖИВОТНОГО ПРОИСХОЖДЕНИЯ 3-е изд., пер. и доп. Учебник и практикум для СПО</t>
  </si>
  <si>
    <t>Бессонова Л. П., Антипова Л. В.</t>
  </si>
  <si>
    <t>Обложка</t>
  </si>
  <si>
    <t>Технические науки и информационные технологии</t>
  </si>
  <si>
    <t>Пищевая промышленность и общественное питание</t>
  </si>
  <si>
    <t>В курсе рассмотрены современное состояние, проблемы и совершенствование стандартизации, метрологии и подтверждения соответствия продуктов животного происхождения. Цель издания — помочь студентам в изучении основных требований к выпускаемой продукции, обеспечивающих ее конкурентоспособность.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инженерно-техническим, аграрным направлениям.</t>
  </si>
  <si>
    <t>978-5-534-17046-7</t>
  </si>
  <si>
    <t>30.10я73</t>
  </si>
  <si>
    <t>МЕТРОЛОГИЯ, СТАНДАРТИЗАЦИЯ И ПОДТВЕРЖДЕНИЕ СООТВЕТСТВИЯ ПРОДУКТОВ ЖИВОТНОГО ПРОИСХОЖДЕНИЯ 3-е изд., пер. и доп. Учебник и практикум для вузов</t>
  </si>
  <si>
    <t>Бессонова Л. П., Антипова Л. В. ; Под ред. Бессоновой  Л.П.</t>
  </si>
  <si>
    <t>Гриф УМО ВО</t>
  </si>
  <si>
    <t>Курс подготовлен в соответствии с программой курса «Метрология, стандартизация и подтверждение соответствия мясных, рыбных и молочных продуктов» и предназначен для подготовки бакалавров по специальности «Технология продуктов питания» по профилю «Технология мяса и мясных продуктов», «Технология рыбы и рыбных продуктов» и «Технология молока и молочных продуктов». В нем рассмотрены современное состояние, проблемы и совершенствование стандартизации, метрологии и подтверждения соответствия продуктов животного происхождения. Цель курса — помочь студентам в изучении основных требований к выпускаемой продукции, обеспечивающих ее конкурентоспособность.</t>
  </si>
  <si>
    <t>978-5-534-15936-3</t>
  </si>
  <si>
    <t>10.06.2021</t>
  </si>
  <si>
    <t>БИОТЕХНОЛОГИЯ ПИЩИ: ФИЗИЧЕСКИЕ МЕТОДЫ. Учебное пособие для вузов</t>
  </si>
  <si>
    <t>Антипова Л. В., Антипов С. С., Титов С. А.</t>
  </si>
  <si>
    <t>В курсе представлены основные материалы, необходимые для освоения физических методов получения и исследования пищевых продуктов. Приведены сведения по важнейшим физическим явлениям, сопровождающим технологические процессы пищевой биотехнологии, таким как гидратация и дегидратация пищевых материалов, адсорбция белков на поверхностям растворов, результатам исследования этих явлений физическими методами, а также технологиям, базирующимся на этих явлениях. Соответствует актуальным требованиям федерального государственного образовательного стандарта высшего образования. Курс предназначен для изучения различных дисциплин, связанных с методами по-лучения и исследования пищевых систем в рамках основной образовательной программы подготовки кадров по направлениям «Промышленная экология и биотехнология», «Биотехнология», «Продукты питания животного происхождения», «Продукты питания из растительного сырья» (бакалавриат, магистратура, аспирантура), а также адресован отраслевым специалистам, научным работникам, преподавателям высшей школы.</t>
  </si>
  <si>
    <t>978-5-534-13162-8</t>
  </si>
  <si>
    <t>05.08.2019</t>
  </si>
  <si>
    <t>АНГЛИЙСКИЙ ЯЗЫК ДЛЯ ИЗУЧАЮЩИХ БИОТЕХНОЛОГИИ И ОБЩЕСТВЕННОЕ ПИТАНИЕ (A2-B2) 2-е изд., пер. и доп. Учебное пособие для СПО</t>
  </si>
  <si>
    <t>Под ред. Антиповой Л.С.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</si>
  <si>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</si>
  <si>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978-5-534-12263-3</t>
  </si>
  <si>
    <t>81.432.1я723</t>
  </si>
  <si>
    <t>60*90/16</t>
  </si>
  <si>
    <t>01.07.2019</t>
  </si>
  <si>
    <t>АНГЛИЙСКИЙ ЯЗЫК ДЛЯ ИЗУЧАЮЩИХ БИОТЕХНОЛОГИИ И ОБЩЕСТВЕННОЕ ПИТАНИЕ (A2-B2) 2-е изд., пер. и доп. Учебное пособие для вузов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</si>
  <si>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высшего образования. Рекомендовано Учебно-методическим отделом высшего образования в качестве учебного пособия для студентов высших учебных заведений, обучающихся по инженерно-техническим направлениям.</t>
  </si>
  <si>
    <t>978-5-534-10924-5</t>
  </si>
  <si>
    <t>81.432.1я73</t>
  </si>
  <si>
    <t>08.07.2019</t>
  </si>
  <si>
    <t>АНАТОМИЯ И ФИЗИОЛОГИЯ СЕЛЬСКОХОЗЯЙСТВЕННЫХ ЖИВОТНЫХ 2-е изд., пер. и доп. Учебник и практикум для СПО</t>
  </si>
  <si>
    <t>Антипова Л. В., Слободяник В. С., Сулейманов С. М.</t>
  </si>
  <si>
    <t>Биология и биотехнологии</t>
  </si>
  <si>
    <t>Книга содержит полный курс анатомии и гистологии наиболее распространенных видов сельскохозяйственных животных и птиц. Рассмотрены структурные элементы организма, клеточное строение и особенности различных тканей, системы органов, морфология домашних животных. Приведены сведения об использовании различных частей организма животного в перерабатывающей промышленности. В заключительных главах освещены темы разведения и селекции, кормления животных, а также указаны основные методы морфологических исследований клеток, тканей и органов.</t>
  </si>
  <si>
    <t>978-5-534-11200-9</t>
  </si>
  <si>
    <t>45.2я723</t>
  </si>
  <si>
    <t>20.06.2019</t>
  </si>
  <si>
    <t>АНАТОМИЯ И ГИСТОЛОГИЯ СЕЛЬСКОХОЗЯЙСТВЕННЫХ ЖИВОТНЫХ 2-е изд., пер. и доп. Учебник и практикум для вузов</t>
  </si>
  <si>
    <t>Курс содержит полный курс анатомии и гистологии наиболее распространенных видов сельскохозяйственных животных и птиц. Рассмотрены структурные элементы организма, клеточное строение и особенности различных тканей, системы органов, морфология домашних животных. Приведены сведения об использовании различных частей организма животного в перерабатывающей промышленности. В заключительных разделах освещены темы разведения и селекции, кормления животных, а также указаны основные методы морфологических исследований клеток, тканей и органов.</t>
  </si>
  <si>
    <t>978-5-534-10844-6</t>
  </si>
  <si>
    <t>45.2я73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</si>
</sst>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obrabotki-syrya-myaso-moloko-ryba-ovoschi-540715" TargetMode="External"/><Relationship Id="rId_hyperlink_2" Type="http://schemas.openxmlformats.org/officeDocument/2006/relationships/hyperlink" Target="https://urait.ru/book/osnovy-biotehnologii-pererabotki-selskohozyaystvennoy-produkcii-540347" TargetMode="External"/><Relationship Id="rId_hyperlink_3" Type="http://schemas.openxmlformats.org/officeDocument/2006/relationships/hyperlink" Target="https://urait.ru/book/metrologiya-standartizaciya-i-podtverzhdenie-sootvetstviya-produktov-zhivotnogo-proishozhdeniya-542857" TargetMode="External"/><Relationship Id="rId_hyperlink_4" Type="http://schemas.openxmlformats.org/officeDocument/2006/relationships/hyperlink" Target="https://urait.ru/book/metrologiya-standartizaciya-i-podtverzhdenie-sootvetstviya-produktov-zhivotnogo-proishozhdeniya-538076" TargetMode="External"/><Relationship Id="rId_hyperlink_5" Type="http://schemas.openxmlformats.org/officeDocument/2006/relationships/hyperlink" Target="https://urait.ru/book/biotehnologiya-pischi-fizicheskie-metody-543066" TargetMode="External"/><Relationship Id="rId_hyperlink_6" Type="http://schemas.openxmlformats.org/officeDocument/2006/relationships/hyperlink" Target="https://urait.ru/book/angliyskiy-yazyk-dlya-izuchayuschih-biotehnologii-i-obschestvennoe-pitanie-a2-b2-540643" TargetMode="External"/><Relationship Id="rId_hyperlink_7" Type="http://schemas.openxmlformats.org/officeDocument/2006/relationships/hyperlink" Target="https://urait.ru/book/angliyskiy-yazyk-dlya-izuchayuschih-biotehnologii-i-obschestvennoe-pitanie-a2-b2-540346" TargetMode="External"/><Relationship Id="rId_hyperlink_8" Type="http://schemas.openxmlformats.org/officeDocument/2006/relationships/hyperlink" Target="https://urait.ru/book/anatomiya-i-fiziologiya-selskohozyaystvennyh-zhivotnyh-540925" TargetMode="External"/><Relationship Id="rId_hyperlink_9" Type="http://schemas.openxmlformats.org/officeDocument/2006/relationships/hyperlink" Target="https://urait.ru/book/anatomiya-i-gistologiya-selskohozyaystvennyh-zhivotnyh-5380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909.0</v>
      </c>
      <c r="M5" s="9">
        <v>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0.367</v>
      </c>
      <c r="Z5" s="6"/>
    </row>
    <row r="6" spans="1:26">
      <c r="A6" s="8">
        <v>540347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204</v>
      </c>
      <c r="K6" s="6" t="s">
        <v>34</v>
      </c>
      <c r="L6" s="9">
        <v>909.0</v>
      </c>
      <c r="M6" s="9">
        <v>999.0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0.367</v>
      </c>
      <c r="Z6" s="6"/>
    </row>
    <row r="7" spans="1:26">
      <c r="A7" s="8">
        <v>542857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642</v>
      </c>
      <c r="K7" s="6" t="s">
        <v>53</v>
      </c>
      <c r="L7" s="9">
        <v>2169.0</v>
      </c>
      <c r="M7" s="9">
        <v>2389.0</v>
      </c>
      <c r="N7" s="6" t="s">
        <v>35</v>
      </c>
      <c r="O7" s="6" t="s">
        <v>53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0.789</v>
      </c>
      <c r="Z7" s="6"/>
    </row>
    <row r="8" spans="1:26">
      <c r="A8" s="8">
        <v>538076</v>
      </c>
      <c r="B8" s="6" t="s">
        <v>50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642</v>
      </c>
      <c r="K8" s="6" t="s">
        <v>53</v>
      </c>
      <c r="L8" s="9">
        <v>2169.0</v>
      </c>
      <c r="M8" s="9">
        <v>2389.0</v>
      </c>
      <c r="N8" s="6" t="s">
        <v>61</v>
      </c>
      <c r="O8" s="6" t="s">
        <v>53</v>
      </c>
      <c r="P8" s="6" t="s">
        <v>46</v>
      </c>
      <c r="Q8" s="6" t="s">
        <v>54</v>
      </c>
      <c r="R8" s="6" t="s">
        <v>55</v>
      </c>
      <c r="S8" s="6" t="s">
        <v>62</v>
      </c>
      <c r="T8" s="6" t="s">
        <v>40</v>
      </c>
      <c r="U8" s="6" t="s">
        <v>63</v>
      </c>
      <c r="V8" s="6"/>
      <c r="W8" s="6" t="s">
        <v>58</v>
      </c>
      <c r="X8" s="6" t="s">
        <v>43</v>
      </c>
      <c r="Y8" s="8">
        <v>0.789</v>
      </c>
      <c r="Z8" s="6"/>
    </row>
    <row r="9" spans="1:26">
      <c r="A9" s="8">
        <v>543066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210</v>
      </c>
      <c r="K9" s="6" t="s">
        <v>34</v>
      </c>
      <c r="L9" s="9">
        <v>929.0</v>
      </c>
      <c r="M9" s="9">
        <v>1019.0</v>
      </c>
      <c r="N9" s="6" t="s">
        <v>61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49</v>
      </c>
      <c r="X9" s="6" t="s">
        <v>43</v>
      </c>
      <c r="Y9" s="8">
        <v>0.374</v>
      </c>
      <c r="Z9" s="6"/>
    </row>
    <row r="10" spans="1:26">
      <c r="A10" s="8">
        <v>540643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217</v>
      </c>
      <c r="K10" s="6" t="s">
        <v>34</v>
      </c>
      <c r="L10" s="9">
        <v>769.0</v>
      </c>
      <c r="M10" s="9">
        <v>849.0</v>
      </c>
      <c r="N10" s="6" t="s">
        <v>35</v>
      </c>
      <c r="O10" s="6" t="s">
        <v>34</v>
      </c>
      <c r="P10" s="6" t="s">
        <v>36</v>
      </c>
      <c r="Q10" s="6" t="s">
        <v>54</v>
      </c>
      <c r="R10" s="6" t="s">
        <v>55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75</v>
      </c>
      <c r="Y10" s="8">
        <v>0.305</v>
      </c>
      <c r="Z10" s="6"/>
    </row>
    <row r="11" spans="1:26">
      <c r="A11" s="8">
        <v>540346</v>
      </c>
      <c r="B11" s="6" t="s">
        <v>76</v>
      </c>
      <c r="C11" s="6"/>
      <c r="D11" s="6" t="s">
        <v>77</v>
      </c>
      <c r="E11" s="6" t="s">
        <v>71</v>
      </c>
      <c r="F11" s="6"/>
      <c r="G11" s="7" t="s">
        <v>11</v>
      </c>
      <c r="H11" s="6"/>
      <c r="I11" s="8">
        <v>2024</v>
      </c>
      <c r="J11" s="8">
        <v>217</v>
      </c>
      <c r="K11" s="6" t="s">
        <v>34</v>
      </c>
      <c r="L11" s="9">
        <v>769.0</v>
      </c>
      <c r="M11" s="9">
        <v>849.0</v>
      </c>
      <c r="N11" s="6" t="s">
        <v>61</v>
      </c>
      <c r="O11" s="6" t="s">
        <v>34</v>
      </c>
      <c r="P11" s="6" t="s">
        <v>46</v>
      </c>
      <c r="Q11" s="6" t="s">
        <v>54</v>
      </c>
      <c r="R11" s="6" t="s">
        <v>55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75</v>
      </c>
      <c r="Y11" s="8">
        <v>0.305</v>
      </c>
      <c r="Z11" s="6"/>
    </row>
    <row r="12" spans="1:26">
      <c r="A12" s="8">
        <v>540925</v>
      </c>
      <c r="B12" s="6" t="s">
        <v>81</v>
      </c>
      <c r="C12" s="6"/>
      <c r="D12" s="6" t="s">
        <v>82</v>
      </c>
      <c r="E12" s="6" t="s">
        <v>83</v>
      </c>
      <c r="F12" s="6"/>
      <c r="G12" s="7" t="s">
        <v>11</v>
      </c>
      <c r="H12" s="6"/>
      <c r="I12" s="8">
        <v>2024</v>
      </c>
      <c r="J12" s="8">
        <v>388</v>
      </c>
      <c r="K12" s="6" t="s">
        <v>34</v>
      </c>
      <c r="L12" s="9">
        <v>1589.0</v>
      </c>
      <c r="M12" s="9">
        <v>1749.0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84</v>
      </c>
      <c r="S12" s="6" t="s">
        <v>85</v>
      </c>
      <c r="T12" s="6" t="s">
        <v>40</v>
      </c>
      <c r="U12" s="6" t="s">
        <v>86</v>
      </c>
      <c r="V12" s="6"/>
      <c r="W12" s="6" t="s">
        <v>87</v>
      </c>
      <c r="X12" s="6" t="s">
        <v>43</v>
      </c>
      <c r="Y12" s="8">
        <v>0.6</v>
      </c>
      <c r="Z12" s="6"/>
    </row>
    <row r="13" spans="1:26">
      <c r="A13" s="8">
        <v>538077</v>
      </c>
      <c r="B13" s="6" t="s">
        <v>88</v>
      </c>
      <c r="C13" s="6"/>
      <c r="D13" s="6" t="s">
        <v>89</v>
      </c>
      <c r="E13" s="6" t="s">
        <v>83</v>
      </c>
      <c r="F13" s="6"/>
      <c r="G13" s="7" t="s">
        <v>11</v>
      </c>
      <c r="H13" s="6"/>
      <c r="I13" s="8">
        <v>2024</v>
      </c>
      <c r="J13" s="8">
        <v>388</v>
      </c>
      <c r="K13" s="6" t="s">
        <v>34</v>
      </c>
      <c r="L13" s="9">
        <v>1589.0</v>
      </c>
      <c r="M13" s="9">
        <v>1749.0</v>
      </c>
      <c r="N13" s="6" t="s">
        <v>61</v>
      </c>
      <c r="O13" s="6" t="s">
        <v>34</v>
      </c>
      <c r="P13" s="6" t="s">
        <v>46</v>
      </c>
      <c r="Q13" s="6" t="s">
        <v>37</v>
      </c>
      <c r="R13" s="6" t="s">
        <v>84</v>
      </c>
      <c r="S13" s="6" t="s">
        <v>90</v>
      </c>
      <c r="T13" s="6" t="s">
        <v>40</v>
      </c>
      <c r="U13" s="6" t="s">
        <v>91</v>
      </c>
      <c r="V13" s="6"/>
      <c r="W13" s="6" t="s">
        <v>92</v>
      </c>
      <c r="X13" s="6" t="s">
        <v>43</v>
      </c>
      <c r="Y13" s="8">
        <v>0.6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2024-05-22T17:31:00+03:00</dcterms:created>
  <dcterms:modified xsi:type="dcterms:W3CDTF">2024-05-22T17:31:00+03:00</dcterms:modified>
  <dc:title>Прайс-лист</dc:title>
  <dc:description/>
  <dc:subject/>
  <cp:keywords/>
  <cp:category/>
</cp:coreProperties>
</file>