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<sst xmlns="http://schemas.openxmlformats.org/spreadsheetml/2006/main" uniqueCount="62">
  <si>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</si>
  <si>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</si>
  <si>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</si>
  <si>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</si>
  <si>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</si>
  <si>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</si>
  <si>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</si>
  <si>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</si>
  <si>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</si>
  <si>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</si>
  <si>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</si>
  <si>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</si>
  <si>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</si>
  <si>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</si>
  <si>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</si>
  <si>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</si>
  <si>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</si>
  <si>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</si>
  <si>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</si>
  <si>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</si>
  <si>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</si>
  <si>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</si>
  <si>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</si>
  <si>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</si>
  <si>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</si>
  <si>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</si>
  <si>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</si>
  <si>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</si>
  <si>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</si>
  <si>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</si>
  <si>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</si>
  <si>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30.06.2021</t>
  </si>
  <si>
    <t>БУДДА, ЕГО ЖИЗНЬ И УЧЕНИЕ</t>
  </si>
  <si>
    <t>Пишель Р. ; Под ред. Анучина Д. Н.</t>
  </si>
  <si>
    <t>Обложка</t>
  </si>
  <si>
    <t>Антология мысли</t>
  </si>
  <si>
    <t>Общественные науки</t>
  </si>
  <si>
    <t>Религиоведение</t>
  </si>
  <si>
    <t>Книга представляет собой описание жизни основателя буддизма, мировой религии и широко распространенной философской системы — Сиддхартхи Гаутамы, получившего прозвище Будда («Просветленный»), а также изложение основ его учения и историю его формирования и распространения — с северо-восточной территории Индии в страны нынешней Юго-Восточной и Восточной Азии. Эта книга будет крайне интересна читателям как с точки зрения знакомства с этой проистекающей из глубокой древности и при этом не устаревающей по сей день философской системой, так и в целях наблюдения за тем, насколько значительное культурное влияние оказал буддизм в мире. Кроме того, автор приводит на санскрите и пали большое количество терминов, каждый из которой объясняет и рассматривает на примерах — иными словами, книга помогает полностью погрузиться в описываемую эпоху и ее исторические реалии. Печатается по изданию 1911 года в современной орфографии. Иллюстрации обновлены. Для широкого круга читателей.</t>
  </si>
  <si>
    <t>М.:Издательство Юрайт</t>
  </si>
  <si>
    <t>978-5-534-11819-3</t>
  </si>
  <si>
    <t>70*100/16</t>
  </si>
  <si>
    <t>06.09.2018</t>
  </si>
  <si>
    <t>ИЗБРАННЫЕ ГЕОГРАФИЧЕСКИЕ РАБОТЫ</t>
  </si>
  <si>
    <t>Анучин Д. Н.</t>
  </si>
  <si>
    <t>Переплет</t>
  </si>
  <si>
    <t>Естественные науки</t>
  </si>
  <si>
    <t>Физическая география. Геология. Почвоведение</t>
  </si>
  <si>
    <t>Имя Анучина и его научные труды широко известны в нашей отечественной и зарубежной науке как крупнейшего исследователя во многих отраслях знания, в особенности — географии. Он известен как первый доктор географии в России и создатель университетской географической школы. Общее количество опубликованных им работ, известных в данный момент, исчисляется цифрой, близкой к тысяче названий. В настоящий сборник вошли немногие произведения русского деятеля — частью методологического и историко-географического характера, а главным образом, по физической географии, общей и региональной. Основное внимание уделяется тому, что характеризует методологические взгляды Д. Н. Анучина в области географии и дает представление о нем как об историке географической науки и физико-географе, который обладал исключительно широкой эрудицией и охватывал своими научными интересами и исследованиями разнообразные вопросы географии.</t>
  </si>
  <si>
    <t>978-5-534-05666-2</t>
  </si>
  <si>
    <t>09.08.2019</t>
  </si>
  <si>
    <t>ПРЕЖДЕ И ТЕПЕРЬ. ОЧЕРКИ ДОМАШНЕЙ ЖИЗНИ В СТАРОЕ И НАШЕ ВРЕМЯ</t>
  </si>
  <si>
    <t>Коропчевский Д. А. ; Под ред. Анучина Д. Н.</t>
  </si>
  <si>
    <t>История России</t>
  </si>
  <si>
    <t>Книга русского писателя и переводчика, Дмитрия Андреевича Коропчевского, знакомит читателя с историей бытового устройства и культурой жизни людей от древности до наших дней: подробно описываются виды жилищного устройства, используемые в разных географических широтах, внутреннее убранство домов, традиции бытоустройства; рассказывается об особенностях народного одеяния, о традициях передвижения разных народностей, а также о принципах воспитания и образования детей. Книга будет интересна всем любознательным читателям.</t>
  </si>
  <si>
    <t>978-5-534-05627-3</t>
  </si>
  <si>
    <t>21.06.2019</t>
  </si>
  <si>
    <t>УЧЕНЫЕ, ПУТЕШЕСТВЕННИКИ, ПЕРВООТКРЫВАТЕЛИ. ИЗБРАННЫЕ ОЧЕРКИ</t>
  </si>
  <si>
    <t>Открытая наука</t>
  </si>
  <si>
    <t>История философии и идей</t>
  </si>
  <si>
    <t>Книга является сборником избранных работ крупнейшего русского ученого-географа конца XIX и начала ХХ века, посвященных виднейшим представителям зарубежной науки и культуры. Напечатанные в свое время в различных периодических изданиях, эти статьи-очерки сохраняют значительный интерес для современного читателя. Превосходный знаток истории науки Анучин правдиво рисует замечательных людей различных эпох, дает яркие характеристики их мировоззрения и научных достижений. Дмитрий Николаевич опирается на малодоступные документальные источники, зарубежные публикации и представляет многие важные и интересные факты, позволяющие по-новому оценить значимость того или иного деятеля. Важно и то, что с некоторыми из выдающихся людей XIX - начала ХХ в. автор был знаком лично. Для специалистов-географов, историков естествознания и всех интересующихся выдающимися людьми в истории развития науки и культуры.</t>
  </si>
  <si>
    <t>978-5-534-10662-6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</si>
</sst>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dda-ego-zhizn-i-uchenie-566631" TargetMode="External"/><Relationship Id="rId_hyperlink_2" Type="http://schemas.openxmlformats.org/officeDocument/2006/relationships/hyperlink" Target="https://urait.ru/book/izbrannye-geograficheskie-raboty-564279" TargetMode="External"/><Relationship Id="rId_hyperlink_3" Type="http://schemas.openxmlformats.org/officeDocument/2006/relationships/hyperlink" Target="https://urait.ru/book/prezhde-i-teper-ocherki-domashney-zhizni-v-staroe-i-nashe-vremya-564208" TargetMode="External"/><Relationship Id="rId_hyperlink_4" Type="http://schemas.openxmlformats.org/officeDocument/2006/relationships/hyperlink" Target="https://urait.ru/book/uchenye-puteshestvenniki-pervootkryvateli-izbrannye-ocherki-5660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139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86.35</v>
      </c>
      <c r="X5" s="6" t="s">
        <v>41</v>
      </c>
      <c r="Y5" s="8">
        <v>0.186</v>
      </c>
      <c r="Z5" s="6"/>
    </row>
    <row r="6" spans="1:26">
      <c r="A6" s="8">
        <v>564279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356</v>
      </c>
      <c r="K6" s="6" t="s">
        <v>45</v>
      </c>
      <c r="L6" s="9">
        <v>1499.0</v>
      </c>
      <c r="M6" s="9">
        <v>1649.0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26.8</v>
      </c>
      <c r="X6" s="6" t="s">
        <v>41</v>
      </c>
      <c r="Y6" s="8">
        <v>0.551</v>
      </c>
      <c r="Z6" s="6"/>
    </row>
    <row r="7" spans="1:26">
      <c r="A7" s="8">
        <v>564208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176</v>
      </c>
      <c r="K7" s="6" t="s">
        <v>45</v>
      </c>
      <c r="L7" s="9">
        <v>839.0</v>
      </c>
      <c r="M7" s="9">
        <v>919.0</v>
      </c>
      <c r="N7" s="6"/>
      <c r="O7" s="6" t="s">
        <v>45</v>
      </c>
      <c r="P7" s="6" t="s">
        <v>35</v>
      </c>
      <c r="Q7" s="6" t="s">
        <v>36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>
        <v>63.3</v>
      </c>
      <c r="X7" s="6" t="s">
        <v>41</v>
      </c>
      <c r="Y7" s="8">
        <v>0.333</v>
      </c>
      <c r="Z7" s="6"/>
    </row>
    <row r="8" spans="1:26">
      <c r="A8" s="8">
        <v>566068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205</v>
      </c>
      <c r="K8" s="6" t="s">
        <v>45</v>
      </c>
      <c r="L8" s="9">
        <v>949.0</v>
      </c>
      <c r="M8" s="9">
        <v>1039.0</v>
      </c>
      <c r="N8" s="6"/>
      <c r="O8" s="6" t="s">
        <v>45</v>
      </c>
      <c r="P8" s="6" t="s">
        <v>58</v>
      </c>
      <c r="Q8" s="6" t="s">
        <v>36</v>
      </c>
      <c r="R8" s="6" t="s">
        <v>59</v>
      </c>
      <c r="S8" s="6" t="s">
        <v>60</v>
      </c>
      <c r="T8" s="6" t="s">
        <v>39</v>
      </c>
      <c r="U8" s="6" t="s">
        <v>61</v>
      </c>
      <c r="V8" s="6"/>
      <c r="W8" s="6">
        <v>72.3</v>
      </c>
      <c r="X8" s="6" t="s">
        <v>41</v>
      </c>
      <c r="Y8" s="8">
        <v>0.368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2026-04-03T12:39:14+03:00</dcterms:created>
  <dcterms:modified xsi:type="dcterms:W3CDTF">2026-04-03T12:39:14+03:00</dcterms:modified>
  <dc:title>Прайс-лист</dc:title>
  <dc:description/>
  <dc:subject/>
  <cp:keywords/>
  <cp:category/>
</cp:coreProperties>
</file>