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<sst xmlns="http://schemas.openxmlformats.org/spreadsheetml/2006/main" uniqueCount="63">
  <si>
    <t>13.05.2026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</si>
  <si>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</si>
  <si>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</si>
  <si>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</si>
  <si>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</si>
  <si>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</si>
  <si>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</si>
  <si>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</si>
  <si>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</si>
  <si>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</si>
  <si>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</si>
  <si>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</si>
  <si>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</si>
  <si>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</si>
  <si>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</si>
  <si>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</si>
  <si>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</si>
  <si>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</si>
  <si>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</si>
  <si>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</si>
  <si>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</si>
  <si>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</si>
  <si>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</si>
  <si>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</si>
  <si>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</si>
  <si>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</si>
  <si>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</si>
  <si>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</si>
  <si>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</si>
  <si>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</si>
  <si>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</si>
  <si>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06.09.2018</t>
  </si>
  <si>
    <t>АНТИЧНАЯ ДРАМА</t>
  </si>
  <si>
    <t>Эсхил -., Менандр -. ; Пер. Апт С. К.</t>
  </si>
  <si>
    <t>Переплет</t>
  </si>
  <si>
    <t>Памятники литературы</t>
  </si>
  <si>
    <t>Языки и литература</t>
  </si>
  <si>
    <t>Зарубежная художественная литература</t>
  </si>
  <si>
    <t>Древнегреческий драматург Эсхил считается отцом европейской трагедии, ведь именно он придумал данный вид выступлений в театре. Пьесы Эсхила — бессмертные шедевры античной литературы, сохраняющие актуальность и глубину и по сегодняшний день. В представленное издание входят все сохранившиеся трагедии Эсхила, в том числе единственная дошедшая до нашего времени древнегреческая драматическая трилогия «Орестея». Завершает сборник «Античная драма» комедия древнегреческого комедиографа Менандра «Брюзга». Для широкого круга читателей.</t>
  </si>
  <si>
    <t>М.:Издательство Юрайт</t>
  </si>
  <si>
    <t>978-5-534-06641-8</t>
  </si>
  <si>
    <t>84(0)3</t>
  </si>
  <si>
    <t>70*100/16</t>
  </si>
  <si>
    <t>20.11.2018</t>
  </si>
  <si>
    <t>ДРЕВНЕГРЕЧЕСКАЯ ЛИРИКА</t>
  </si>
  <si>
    <t>Пер. Блуменау Л. В., Вересаев В. В., Усов Д. С., Апт С. К., Зелинский Ф. Ф., Пушкин А. С., Латышев В. В., Печерин В. С., Дашков Д. В., Ломоносов М. В., Державин Г. Р., Львов Н. А., Гнедич Н. И., Мей Л. А.</t>
  </si>
  <si>
    <t>В данный поэтический сборник вошли выдающиеся образцы древнегреческой лирики, представленные в переводах прославленных русских поэтов (А. С. Пушкина, Г. Р. Державина, М. В. Ломоносова, В. В. Вересаева, Л. А. Мея, Н. И. Гнедича и других).</t>
  </si>
  <si>
    <t>978-5-534-06829-0</t>
  </si>
  <si>
    <t>29.11.2018</t>
  </si>
  <si>
    <t>КОМЕДИИ</t>
  </si>
  <si>
    <t>Аристофан -. ; Пер. Апт С. К.</t>
  </si>
  <si>
    <t>Произведения античного комедиографа Аристофана относятся к лучшим образцам древнегреческой культуры. Обличительная сила аристофановского стиля и его смелость в высказываниях сделали его «отцом комедии» уже в античности. В данное издание вошли пять из одиннадцати сохранившихся до наших дней комедий: «Ахарняне», «Облака», «Мир», «Птицы» и «Женщины в народном собрании».</t>
  </si>
  <si>
    <t>978-5-534-06640-1</t>
  </si>
  <si>
    <t>05.09.2018</t>
  </si>
  <si>
    <t>ПИР. АПОЛОГИЯ СОКРАТА</t>
  </si>
  <si>
    <t>Платон -. ; Пер. Апт С. К., Соловьев М. С.</t>
  </si>
  <si>
    <t>Обложка</t>
  </si>
  <si>
    <t>Антология мысли</t>
  </si>
  <si>
    <t>Общественные науки</t>
  </si>
  <si>
    <t>Философия</t>
  </si>
  <si>
    <t>Платон первый древнегреческий философ, чьи сочинения и труды дошли до современного читателя полностью, а не в кратких отрывках, цитируемых другими. В настоящем издании представлены его работы «Пир» (в переводе С. К. Апта) и «Апология Сократа» (в переводе М. С. Соловьева). «Пир» один из диалогов Платона, написанный на пиру у драматурга Агафона, где присутствовали комедиограф Аристофан, философ Сократ, политик Алкивиад и другие общественные деятели, в связи с чем и получил свое название. Диалог создан в виде застольной беседы, в ходе которой семеро ее участников восхваляют покровителя любви Эрота и дополняют речи друг друга, показывая свое ораторское искусство. «Апология Сократа» произведение философа, содержащее его версию оправдательной речи Сократа, произнесенной в защиту против выдвинутых ему обвинений на афинском суде в 399 году до н. э. Несмотря на художественность, большинство историков признают текст внушающим доверие источником об обстоятельствах суда. Процесс Сократа в Афинах был делом знаменитым, из «Апологии» становятся известны детали обвинения, имена и общественное положение обвинителей.</t>
  </si>
  <si>
    <t>978-5-534-06630-2</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</si>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</sst>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ntichnaya-drama-564589" TargetMode="External"/><Relationship Id="rId_hyperlink_2" Type="http://schemas.openxmlformats.org/officeDocument/2006/relationships/hyperlink" Target="https://urait.ru/book/drevnegrecheskaya-lirika-564805" TargetMode="External"/><Relationship Id="rId_hyperlink_3" Type="http://schemas.openxmlformats.org/officeDocument/2006/relationships/hyperlink" Target="https://urait.ru/book/komedii-564592" TargetMode="External"/><Relationship Id="rId_hyperlink_4" Type="http://schemas.openxmlformats.org/officeDocument/2006/relationships/hyperlink" Target="https://urait.ru/book/pir-apologiya-sokrata-60014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564589</v>
      </c>
      <c r="B5" s="6" t="s">
        <v>31</v>
      </c>
      <c r="C5" s="6"/>
      <c r="D5" s="6" t="s">
        <v>32</v>
      </c>
      <c r="E5" s="6" t="s">
        <v>33</v>
      </c>
      <c r="F5" s="6"/>
      <c r="G5" s="7" t="s">
        <v>11</v>
      </c>
      <c r="H5" s="6"/>
      <c r="I5" s="8">
        <v>2025</v>
      </c>
      <c r="J5" s="8">
        <v>328</v>
      </c>
      <c r="K5" s="6" t="s">
        <v>34</v>
      </c>
      <c r="L5" s="9">
        <v>1749.0</v>
      </c>
      <c r="M5" s="9">
        <v>1919.0</v>
      </c>
      <c r="N5" s="6"/>
      <c r="O5" s="6" t="s">
        <v>34</v>
      </c>
      <c r="P5" s="6" t="s">
        <v>35</v>
      </c>
      <c r="Q5" s="6" t="s">
        <v>36</v>
      </c>
      <c r="R5" s="6" t="s">
        <v>37</v>
      </c>
      <c r="S5" s="6" t="s">
        <v>38</v>
      </c>
      <c r="T5" s="6" t="s">
        <v>39</v>
      </c>
      <c r="U5" s="6" t="s">
        <v>40</v>
      </c>
      <c r="V5" s="6"/>
      <c r="W5" s="6" t="s">
        <v>41</v>
      </c>
      <c r="X5" s="6" t="s">
        <v>42</v>
      </c>
      <c r="Y5" s="8">
        <v>0.517</v>
      </c>
      <c r="Z5" s="6"/>
    </row>
    <row r="6" spans="1:26">
      <c r="A6" s="8">
        <v>564805</v>
      </c>
      <c r="B6" s="6" t="s">
        <v>43</v>
      </c>
      <c r="C6" s="6"/>
      <c r="D6" s="6" t="s">
        <v>44</v>
      </c>
      <c r="E6" s="6" t="s">
        <v>45</v>
      </c>
      <c r="F6" s="6"/>
      <c r="G6" s="7" t="s">
        <v>11</v>
      </c>
      <c r="H6" s="6"/>
      <c r="I6" s="8">
        <v>2025</v>
      </c>
      <c r="J6" s="8">
        <v>206</v>
      </c>
      <c r="K6" s="6" t="s">
        <v>34</v>
      </c>
      <c r="L6" s="9">
        <v>1189.0</v>
      </c>
      <c r="M6" s="9">
        <v>1309.0</v>
      </c>
      <c r="N6" s="6"/>
      <c r="O6" s="6" t="s">
        <v>34</v>
      </c>
      <c r="P6" s="6" t="s">
        <v>35</v>
      </c>
      <c r="Q6" s="6" t="s">
        <v>36</v>
      </c>
      <c r="R6" s="6" t="s">
        <v>37</v>
      </c>
      <c r="S6" s="6" t="s">
        <v>46</v>
      </c>
      <c r="T6" s="6" t="s">
        <v>39</v>
      </c>
      <c r="U6" s="6" t="s">
        <v>47</v>
      </c>
      <c r="V6" s="6"/>
      <c r="W6" s="6" t="s">
        <v>41</v>
      </c>
      <c r="X6" s="6" t="s">
        <v>42</v>
      </c>
      <c r="Y6" s="8">
        <v>0.37</v>
      </c>
      <c r="Z6" s="6"/>
    </row>
    <row r="7" spans="1:26">
      <c r="A7" s="8">
        <v>564592</v>
      </c>
      <c r="B7" s="6" t="s">
        <v>48</v>
      </c>
      <c r="C7" s="6"/>
      <c r="D7" s="6" t="s">
        <v>49</v>
      </c>
      <c r="E7" s="6" t="s">
        <v>50</v>
      </c>
      <c r="F7" s="6"/>
      <c r="G7" s="7" t="s">
        <v>11</v>
      </c>
      <c r="H7" s="6"/>
      <c r="I7" s="8">
        <v>2025</v>
      </c>
      <c r="J7" s="8">
        <v>377</v>
      </c>
      <c r="K7" s="6" t="s">
        <v>34</v>
      </c>
      <c r="L7" s="9">
        <v>1979.0</v>
      </c>
      <c r="M7" s="9">
        <v>2179.0</v>
      </c>
      <c r="N7" s="6"/>
      <c r="O7" s="6" t="s">
        <v>34</v>
      </c>
      <c r="P7" s="6" t="s">
        <v>35</v>
      </c>
      <c r="Q7" s="6" t="s">
        <v>36</v>
      </c>
      <c r="R7" s="6" t="s">
        <v>37</v>
      </c>
      <c r="S7" s="6" t="s">
        <v>51</v>
      </c>
      <c r="T7" s="6" t="s">
        <v>39</v>
      </c>
      <c r="U7" s="6" t="s">
        <v>52</v>
      </c>
      <c r="V7" s="6"/>
      <c r="W7" s="6" t="s">
        <v>41</v>
      </c>
      <c r="X7" s="6" t="s">
        <v>42</v>
      </c>
      <c r="Y7" s="8">
        <v>0.577</v>
      </c>
      <c r="Z7" s="6"/>
    </row>
    <row r="8" spans="1:26">
      <c r="A8" s="8">
        <v>600143</v>
      </c>
      <c r="B8" s="6" t="s">
        <v>53</v>
      </c>
      <c r="C8" s="6"/>
      <c r="D8" s="6" t="s">
        <v>54</v>
      </c>
      <c r="E8" s="6" t="s">
        <v>55</v>
      </c>
      <c r="F8" s="6"/>
      <c r="G8" s="7" t="s">
        <v>11</v>
      </c>
      <c r="H8" s="6"/>
      <c r="I8" s="8">
        <v>2026</v>
      </c>
      <c r="J8" s="8">
        <v>89</v>
      </c>
      <c r="K8" s="6" t="s">
        <v>56</v>
      </c>
      <c r="L8" s="9">
        <v>439.0</v>
      </c>
      <c r="M8" s="9">
        <v>479.0</v>
      </c>
      <c r="N8" s="6"/>
      <c r="O8" s="6" t="s">
        <v>56</v>
      </c>
      <c r="P8" s="6" t="s">
        <v>57</v>
      </c>
      <c r="Q8" s="6" t="s">
        <v>58</v>
      </c>
      <c r="R8" s="6" t="s">
        <v>59</v>
      </c>
      <c r="S8" s="6" t="s">
        <v>60</v>
      </c>
      <c r="T8" s="6" t="s">
        <v>39</v>
      </c>
      <c r="U8" s="6" t="s">
        <v>61</v>
      </c>
      <c r="V8" s="6"/>
      <c r="W8" s="6">
        <v>83.7</v>
      </c>
      <c r="X8" s="6" t="s">
        <v>62</v>
      </c>
      <c r="Y8" s="8">
        <v>0.1</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2026-05-13T17:50:18+03:00</dcterms:created>
  <dcterms:modified xsi:type="dcterms:W3CDTF">2026-05-13T17:50:18+03:00</dcterms:modified>
  <dc:title>Прайс-лист</dc:title>
  <dc:description/>
  <dc:subject/>
  <cp:keywords/>
  <cp:category/>
</cp:coreProperties>
</file>