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<sst xmlns="http://schemas.openxmlformats.org/spreadsheetml/2006/main" uniqueCount="85">
  <si>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</si>
  <si>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</si>
  <si>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</si>
  <si>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</si>
  <si>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</si>
  <si>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</si>
  <si>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</si>
  <si>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</si>
  <si>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</si>
  <si>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</si>
  <si>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</si>
  <si>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</si>
  <si>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</si>
  <si>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</si>
  <si>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</si>
  <si>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</si>
  <si>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</si>
  <si>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</si>
  <si>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</si>
  <si>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</si>
  <si>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</si>
  <si>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</si>
  <si>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</si>
  <si>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</si>
  <si>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</si>
  <si>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</si>
  <si>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</si>
  <si>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</si>
  <si>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</si>
  <si>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</si>
  <si>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</si>
  <si>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</si>
  <si>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СОЦИОЛОГИЯ ЯЗЫКА. НАЦИОНАЛЬНЫЕ И ИНОСТРАННЫЕ ЯЗЫКИ В СИСТЕМЕ ОБРАЗОВАНИЯ 2-е изд., пер. и доп. Монография</t>
  </si>
  <si>
    <t>Арефьев А. Л. ; Под ред. Осипова Г.В.</t>
  </si>
  <si>
    <t>Переплет</t>
  </si>
  <si>
    <t>Актуальные монографии</t>
  </si>
  <si>
    <t>Общественные науки</t>
  </si>
  <si>
    <t>Социология и демография</t>
  </si>
  <si>
    <t>В данной книге представлены анализ языковой политики Российской Федерации в образовании и тенденции изучения в российских школах и высших учебных заведениях ряда национальных и иностранных языков. Рассмотрены особенности российской и зарубежной практики языковой и социокультурной адаптации иностранных школьников, в том числе освещены вопросы обучения детей мигрантов в образовательных учреждениях России. В приложениях к книге даны статистические данные, иллюстрирующие текущую ситуацию по обучению на национальных языках и их изучению в качестве предмета в российских школах, а также данные по изучению основных иностранных языков в школах Российской Федерации.</t>
  </si>
  <si>
    <t>М.:Издательство Юрайт</t>
  </si>
  <si>
    <t>978-5-534-10802-6</t>
  </si>
  <si>
    <t>70*100/16</t>
  </si>
  <si>
    <t>СОЦИОЛОГИЯ ЯЗЫКА. РУССКИЙ ЯЗЫК. СОВРЕМЕННОЕ СОСТОЯНИЕ И ТЕНДЕНЦИИ РАСПРОСТРАНЕНИЯ В МИРЕ 2-е изд., пер. и доп. Монография</t>
  </si>
  <si>
    <t>В настоящем издании рассмотрены современное состояние и тенденции распространения русского языка, его положение среди других мировых языков, деятельность национальных объединений преподавателей русского языка и литературы. В книге анализируются проблемы подготовки русистов для зарубежных стран в российских вузах и особенности функционирования русского языка на постсоветском пространстве и в зарубежных странах. Содержащиеся в приложениях статистические данные служат дополнительной иллюстрацией различных аспектов современного положения русского языка в мире.</t>
  </si>
  <si>
    <t>978-5-534-10791-3</t>
  </si>
  <si>
    <t>СОЦИОЛОГИЯ ЯЗЫКА. ЯЗЫКИ КОРЕННЫХ МАЛОЧИСЛЕННЫХ НАРОДОВ СЕВЕРА, СИБИРИ И ДАЛЬНЕГО ВОСТОКА 3-е изд., пер. и доп. Монография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</si>
  <si>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</si>
  <si>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978-5-534-10786-9</t>
  </si>
  <si>
    <t>27.05.2021</t>
  </si>
  <si>
    <t>ХУДОЖЕСТВЕННАЯ ЛИТЕРАТУРА В ПРЕПОДАВАНИИ СОЦИОЛОГИИ. Учебное пособие для вузов</t>
  </si>
  <si>
    <t>Арефьев А. Л., Баженов А. М.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</si>
  <si>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</si>
  <si>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</si>
  <si>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</si>
  <si>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представлены тематические материалы, в которых обобщается опыт использования художественной и публицистической литературы при чтении лекций и проведении семинарских занятий по курсам университета — общей социологии, социологии международных отношений и политологии. В работе рассматриваются не только общие теоретические и методические вопросы использования художественной литературы в процессе преподавания в вузе, но и излагаются конкретные методические рекомендации по применению художественной и публицистической литературы в отдельных темах социологии и политологии. Подчеркивается важность русского языка, на котором издаются художественные произведения. Учебное пособие рассчитано на преподавателей социологии, а также аспирантов и студентов, обучающихся по программам бакалавриата и магистратуры.</t>
  </si>
  <si>
    <t>978-5-534-14342-3</t>
  </si>
  <si>
    <t>60.5я73</t>
  </si>
  <si>
    <t>60*90/16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</si>
  <si>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</si>
  <si>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</si>
  <si>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</si>
  <si>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Гриф УМО ВО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</si>
  <si>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</si>
  <si>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978-5-534-12812-3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</si>
  <si>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</si>
  <si>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</si>
  <si>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</si>
  <si>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</si>
  <si>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12.12.2018</t>
  </si>
  <si>
    <t>СОЦИОЛОГИЯ ДЕВИАЦИИ. НАРКОСИТУАЦИЯ В МОЛОДЕЖНОЙ СРЕДЕ 2-е изд. Учебное пособие для вузов</t>
  </si>
  <si>
    <t>Шереги Ф. Э., Арефьев А. Л.</t>
  </si>
  <si>
    <t>В учебном пособии рассмотрены проблемы наркотизации, алкоголизации и потребления табачных изделий среди молодежи в современной России. Автором описаны факторы и мотивы, влияющие на потребление наркотиков, виды, объем потребления и источники их приобретения. На основе материалов государственной и ведомственной статистики, результатов общероссийских социологических исследований, проведенных авторами, а также сведений о девиации в России до 1917 г. и в 1920—1930-х гг. представлены богатые статистические данные, характеризующие состояние наркотизации детей, подростков и молодежи.</t>
  </si>
  <si>
    <t>978-5-534-09718-4</t>
  </si>
  <si>
    <t>60.54я73</t>
  </si>
  <si>
    <t>07.09.2017</t>
  </si>
  <si>
    <t>СОЦИОЛОГИЯ ТРУДА. УСЛОВИЯ ТРУДА ПЕДАГОГОВ 2-е изд., испр. и доп. Монография</t>
  </si>
  <si>
    <t>Менеджмент</t>
  </si>
  <si>
    <t>Управление персоналом</t>
  </si>
  <si>
    <t>Книга посвящена условиям труда педагогов. В ней рассмотрены факторы, влияющие на объем труда, причины недовольства педагогов, показаны методы управления в школах, а также представлен анализ оплаты труда и динамика материального положения педагогов. В приложениях представлены концептуальные программы, социологические анкеты для массового опроса и экспертные анкеты.</t>
  </si>
  <si>
    <t>978-5-534-10961-0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</si>
  <si>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</si>
  <si>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</si>
  <si>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Образование и педагогика. Общие работы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</si>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</sst>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yazyka-nacionalnye-i-inostrannye-yazyki-v-sisteme-obrazovaniya-540243" TargetMode="External"/><Relationship Id="rId_hyperlink_2" Type="http://schemas.openxmlformats.org/officeDocument/2006/relationships/hyperlink" Target="https://urait.ru/book/sociologiya-yazyka-russkiy-yazyk-sovremennoe-sostoyanie-i-tendencii-rasprostraneniya-v-mire-540244" TargetMode="External"/><Relationship Id="rId_hyperlink_3" Type="http://schemas.openxmlformats.org/officeDocument/2006/relationships/hyperlink" Target="https://urait.ru/book/sociologiya-yazyka-yazyki-korennyh-malochislennyh-narodov-severa-sibiri-i-dalnego-vostoka-540242" TargetMode="External"/><Relationship Id="rId_hyperlink_4" Type="http://schemas.openxmlformats.org/officeDocument/2006/relationships/hyperlink" Target="https://urait.ru/book/hudozhestvennaya-literatura-v-prepodavanii-sociologii-544296" TargetMode="External"/><Relationship Id="rId_hyperlink_5" Type="http://schemas.openxmlformats.org/officeDocument/2006/relationships/hyperlink" Target="https://urait.ru/book/istoriya-i-teoriya-religii-v-zapadnoy-sociologii-543425" TargetMode="External"/><Relationship Id="rId_hyperlink_6" Type="http://schemas.openxmlformats.org/officeDocument/2006/relationships/hyperlink" Target="https://urait.ru/book/sociologiya-mezhdunarodnyh-otnosheniy-veduschie-predstaviteli-540184" TargetMode="External"/><Relationship Id="rId_hyperlink_7" Type="http://schemas.openxmlformats.org/officeDocument/2006/relationships/hyperlink" Target="https://urait.ru/book/sociologiya-deviacii-narkosituaciya-v-molodezhnoy-srede-540246" TargetMode="External"/><Relationship Id="rId_hyperlink_8" Type="http://schemas.openxmlformats.org/officeDocument/2006/relationships/hyperlink" Target="https://urait.ru/book/sociologiya-truda-usloviya-truda-pedagogov-540252" TargetMode="External"/><Relationship Id="rId_hyperlink_9" Type="http://schemas.openxmlformats.org/officeDocument/2006/relationships/hyperlink" Target="https://urait.ru/book/kadry-upravleniya-obrazovaniem-sociologicheskiy-analiz-540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0.486</v>
      </c>
      <c r="Z5" s="6"/>
    </row>
    <row r="6" spans="1:26">
      <c r="A6" s="8">
        <v>540244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81.2</v>
      </c>
      <c r="X6" s="6" t="s">
        <v>41</v>
      </c>
      <c r="Y6" s="8">
        <v>0.485</v>
      </c>
      <c r="Z6" s="6"/>
    </row>
    <row r="7" spans="1:26">
      <c r="A7" s="8">
        <v>540242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63.5</v>
      </c>
      <c r="X7" s="6" t="s">
        <v>41</v>
      </c>
      <c r="Y7" s="8">
        <v>0.55</v>
      </c>
      <c r="Z7" s="6"/>
    </row>
    <row r="8" spans="1:26">
      <c r="A8" s="8">
        <v>544296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51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0.296</v>
      </c>
      <c r="Z8" s="6"/>
    </row>
    <row r="9" spans="1:26">
      <c r="A9" s="8">
        <v>543425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290</v>
      </c>
      <c r="K9" s="6" t="s">
        <v>34</v>
      </c>
      <c r="L9" s="9">
        <v>1209.0</v>
      </c>
      <c r="M9" s="9">
        <v>1329.0</v>
      </c>
      <c r="N9" s="6" t="s">
        <v>61</v>
      </c>
      <c r="O9" s="6" t="s">
        <v>34</v>
      </c>
      <c r="P9" s="6" t="s">
        <v>51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56</v>
      </c>
      <c r="X9" s="6" t="s">
        <v>41</v>
      </c>
      <c r="Y9" s="8">
        <v>0.471</v>
      </c>
      <c r="Z9" s="6"/>
    </row>
    <row r="10" spans="1:26">
      <c r="A10" s="8">
        <v>540184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/>
      <c r="O10" s="6" t="s">
        <v>34</v>
      </c>
      <c r="P10" s="6" t="s">
        <v>51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56</v>
      </c>
      <c r="X10" s="6" t="s">
        <v>41</v>
      </c>
      <c r="Y10" s="8">
        <v>0.533</v>
      </c>
      <c r="Z10" s="6"/>
    </row>
    <row r="11" spans="1:26">
      <c r="A11" s="8">
        <v>540246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166</v>
      </c>
      <c r="K11" s="6" t="s">
        <v>34</v>
      </c>
      <c r="L11" s="9">
        <v>769.0</v>
      </c>
      <c r="M11" s="9">
        <v>849.0</v>
      </c>
      <c r="N11" s="6"/>
      <c r="O11" s="6" t="s">
        <v>34</v>
      </c>
      <c r="P11" s="6" t="s">
        <v>51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 t="s">
        <v>73</v>
      </c>
      <c r="X11" s="6" t="s">
        <v>41</v>
      </c>
      <c r="Y11" s="8">
        <v>0.321</v>
      </c>
      <c r="Z11" s="6"/>
    </row>
    <row r="12" spans="1:26">
      <c r="A12" s="8">
        <v>540252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298</v>
      </c>
      <c r="K12" s="6" t="s">
        <v>34</v>
      </c>
      <c r="L12" s="9">
        <v>1239.0</v>
      </c>
      <c r="M12" s="9">
        <v>1359.0</v>
      </c>
      <c r="N12" s="6"/>
      <c r="O12" s="6" t="s">
        <v>34</v>
      </c>
      <c r="P12" s="6" t="s">
        <v>35</v>
      </c>
      <c r="Q12" s="6" t="s">
        <v>76</v>
      </c>
      <c r="R12" s="6" t="s">
        <v>77</v>
      </c>
      <c r="S12" s="6" t="s">
        <v>78</v>
      </c>
      <c r="T12" s="6" t="s">
        <v>39</v>
      </c>
      <c r="U12" s="6" t="s">
        <v>79</v>
      </c>
      <c r="V12" s="6"/>
      <c r="W12" s="6">
        <v>60.56</v>
      </c>
      <c r="X12" s="6" t="s">
        <v>41</v>
      </c>
      <c r="Y12" s="8">
        <v>0.481</v>
      </c>
      <c r="Z12" s="6"/>
    </row>
    <row r="13" spans="1:26">
      <c r="A13" s="8">
        <v>540245</v>
      </c>
      <c r="B13" s="6" t="s">
        <v>31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229</v>
      </c>
      <c r="K13" s="6" t="s">
        <v>34</v>
      </c>
      <c r="L13" s="9">
        <v>999.0</v>
      </c>
      <c r="M13" s="9">
        <v>1099.0</v>
      </c>
      <c r="N13" s="6"/>
      <c r="O13" s="6" t="s">
        <v>34</v>
      </c>
      <c r="P13" s="6" t="s">
        <v>51</v>
      </c>
      <c r="Q13" s="6" t="s">
        <v>52</v>
      </c>
      <c r="R13" s="6" t="s">
        <v>82</v>
      </c>
      <c r="S13" s="6" t="s">
        <v>83</v>
      </c>
      <c r="T13" s="6" t="s">
        <v>39</v>
      </c>
      <c r="U13" s="6" t="s">
        <v>84</v>
      </c>
      <c r="V13" s="6"/>
      <c r="W13" s="6">
        <v>60.56</v>
      </c>
      <c r="X13" s="6" t="s">
        <v>41</v>
      </c>
      <c r="Y13" s="8">
        <v>0.397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2024-05-03T22:10:02+03:00</dcterms:created>
  <dcterms:modified xsi:type="dcterms:W3CDTF">2024-05-03T22:10:02+03:00</dcterms:modified>
  <dc:title>Прайс-лист</dc:title>
  <dc:description/>
  <dc:subject/>
  <cp:keywords/>
  <cp:category/>
</cp:coreProperties>
</file>