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<sst xmlns="http://schemas.openxmlformats.org/spreadsheetml/2006/main" uniqueCount="89">
  <si>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</si>
  <si>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</si>
  <si>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</si>
  <si>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</si>
  <si>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</si>
  <si>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</si>
  <si>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</si>
  <si>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</si>
  <si>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</si>
  <si>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</si>
  <si>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</si>
  <si>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</si>
  <si>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</si>
  <si>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</si>
  <si>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</si>
  <si>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</si>
  <si>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</si>
  <si>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</si>
  <si>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</si>
  <si>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</si>
  <si>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</si>
  <si>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</si>
  <si>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</si>
  <si>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</si>
  <si>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</si>
  <si>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</si>
  <si>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</si>
  <si>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</si>
  <si>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</si>
  <si>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</si>
  <si>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</si>
  <si>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14.03.2023</t>
  </si>
  <si>
    <t>МЕЖДУНАРОДНЫЕ РЫНКИ СОЦИАЛЬНОГО СТРАХОВАНИЯ 4-е изд., пер. и доп. Учебник и практикум для вузов</t>
  </si>
  <si>
    <t>Архипов А. П.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</si>
  <si>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</si>
  <si>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</si>
  <si>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</si>
  <si>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</si>
  <si>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</si>
  <si>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системно излагаются вопросы истории, теории, а также дан общий обзор орга- низации социального страхования в развитых зарубежных странах. Ситемно излагаются вопросы социального страховании и социального обеспечения а рубежом: в европейских страна, в США и Канаде, странах Азии. Рассмотрены аспекты эффективности социального обеспечения и социального страхования. Курс соответствует федеральным государственным образовательным стандартам высшего образования последнего поколения и профессиональ- ным стандартам «Специалист по страхованию», «Специалист по социальной работе», «Специалист по управлению рисками». Предназначен для студентов бакалавриата, магистратуры и специ- алитета, обучающихся по направлениям подготовки «Экономика», «Менед- жмент», «Социальная работа». Может быть использован в иных системах образования и подготовки кадров.</t>
  </si>
  <si>
    <t>М.:Издательство Юрайт</t>
  </si>
  <si>
    <t>978-5-534-16242-4</t>
  </si>
  <si>
    <t>65.272я73</t>
  </si>
  <si>
    <t>60*90/16</t>
  </si>
  <si>
    <t>29.09.2023</t>
  </si>
  <si>
    <t>ОРГАНИЗАЦИЯ СТРАХОВОГО ДЕЛА 3-е изд., пер. и доп. Учебник и практикум для вузов</t>
  </si>
  <si>
    <t>Под общ. ред. Хоминич И.П.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</si>
  <si>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</si>
  <si>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978-5-534-18127-2</t>
  </si>
  <si>
    <t>65.271я73</t>
  </si>
  <si>
    <t>70*100/16</t>
  </si>
  <si>
    <t>ОРГАНИЗАЦИЯ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</si>
  <si>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</si>
  <si>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</si>
  <si>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</si>
  <si>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978-5-534-18129-6</t>
  </si>
  <si>
    <t>65.271я723</t>
  </si>
  <si>
    <t>13.03.2023</t>
  </si>
  <si>
    <t>СОЦИАЛЬНОЕ СТРАХОВАНИЕ 4-е изд., пер. и доп. Учебник и практикум для вузов</t>
  </si>
  <si>
    <t>Переплет</t>
  </si>
  <si>
    <t>В курсе системно излагаются вопросы истории, теории, законодательной основы, понятийный аппарат, виды, методы и тарифы обязательного и добровольного социального страхования в сферах здравоохранения, пенсионного обеспечения и профессиональных рисков. Изложены принципы организации систем медицинского, пенсионного и социального страхования, требования к страховщикам и условиям их работы. Приведены необходимые для понимания курса выдержки из нормативных документов по всем видам социального страхования в России, рассмотрены основные стратегии и концепции социального развития России, приведены формулы для расчета страховых тарифов и дан общий обзор организации социального страхования в развитых зарубежных странах. Курс соответствует федеральным государственным образовательным стандартам высшего образования последнего поколения и профессиональным стандартам «Специалист по страхованию», «Специалист по социальной работе», «Специалист по управлению рисками». Предназначен для студентов бакалавриата, магистратуры и специалитета, обучающихся по направлениям подготовки «Экономика», «Менеджмент», «Социальная работа». Может быть использован в иных системах образования и подготовки кадров.</t>
  </si>
  <si>
    <t>978-5-534-16240-0</t>
  </si>
  <si>
    <t>СОЦИАЛЬНОЕ СТРАХОВАНИЕ 4-е изд., пер. и доп. Учебник и практикум для СПО</t>
  </si>
  <si>
    <t>В учебнике системно излагаются вопросы истории, теории, законодательной основы, понятийный аппарат, виды, методы и тарифы обязательного и добровольного социального страхования в сферах здравоохранения, пенсионного обеспечения и профессиональных рисков. Изложены принципы организации систем медицинского, пенсионного и социального страхования, требования к страховщикам и условиям их работы. Приведены необходимые для понимания курса выдержки из нормативных документов по всем видам социального страхования в России, рассмотрены основные стратегии и концепции социального развития России, приведены формулы для расчета страховых тарифов и дан общий обзор организации социального страхования в развитых зарубежных странах.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требованиям.. Предназначен для студентов образовательных учреждений среднего профессионального образования, изучающих экономику, менеджмент и социальную работу.</t>
  </si>
  <si>
    <t>978-5-534-16336-0</t>
  </si>
  <si>
    <t>16.08.2023</t>
  </si>
  <si>
    <t>СТРАХОВАНИЕ 4-е изд., пер. и доп. Учебник и практикум для вузов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</si>
  <si>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</si>
  <si>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</si>
  <si>
    <t>30.06.2021</t>
  </si>
  <si>
    <t>СТРАХОВОЙ МЕНЕДЖМЕНТ. Учебник для вузов</t>
  </si>
  <si>
    <t>В настоящем курсе представлены современные методы управления страховым бизнесом с учетом последних новаций страхового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"экономика" и "менеджмент" уровней бакалавриат и магистратура. Может использоваться для профессиональной переподготовки и повышения квалификации.</t>
  </si>
  <si>
    <t>978-5-534-14385-0</t>
  </si>
  <si>
    <t>20.04.2022</t>
  </si>
  <si>
    <t>СТРАХОВОЙ МЕНЕДЖМЕНТ. Учебник для СПО</t>
  </si>
  <si>
    <t>В настоящем курсе представлены современные методы управления страховым бизнесом с учетом последних новаций страхового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"экономика" и "менеджмент" образовательных учреждений среднего профессионального образования. Может использоваться для профессиональной переподготовки и повышения квалификации.</t>
  </si>
  <si>
    <t>978-5-534-15617-1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</si>
  <si>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</si>
  <si>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</si>
  <si>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</si>
  <si>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</si>
  <si>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978-5-534-13380-6</t>
  </si>
  <si>
    <t>65я73</t>
  </si>
  <si>
    <t>01.03.2024</t>
  </si>
  <si>
    <t>УПРАВЛЕНИЕ ФИНАНСОВЫМИ РИСКАМИ. ПРАКТИЧЕСКИЙ КУРС 2-е изд. Учебное пособие для вузов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</si>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</sst>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rynki-socialnogo-strahovaniya-544901" TargetMode="External"/><Relationship Id="rId_hyperlink_2" Type="http://schemas.openxmlformats.org/officeDocument/2006/relationships/hyperlink" Target="https://urait.ru/book/organizaciya-strahovogo-dela-536895" TargetMode="External"/><Relationship Id="rId_hyperlink_3" Type="http://schemas.openxmlformats.org/officeDocument/2006/relationships/hyperlink" Target="https://urait.ru/book/organizaciya-strahovogo-dela-536897" TargetMode="External"/><Relationship Id="rId_hyperlink_4" Type="http://schemas.openxmlformats.org/officeDocument/2006/relationships/hyperlink" Target="https://urait.ru/book/socialnoe-strahovanie-536073" TargetMode="External"/><Relationship Id="rId_hyperlink_5" Type="http://schemas.openxmlformats.org/officeDocument/2006/relationships/hyperlink" Target="https://urait.ru/book/socialnoe-strahovanie-537951" TargetMode="External"/><Relationship Id="rId_hyperlink_6" Type="http://schemas.openxmlformats.org/officeDocument/2006/relationships/hyperlink" Target="https://urait.ru/book/strahovanie-544896" TargetMode="External"/><Relationship Id="rId_hyperlink_7" Type="http://schemas.openxmlformats.org/officeDocument/2006/relationships/hyperlink" Target="https://urait.ru/book/strahovoy-menedzhment-539285" TargetMode="External"/><Relationship Id="rId_hyperlink_8" Type="http://schemas.openxmlformats.org/officeDocument/2006/relationships/hyperlink" Target="https://urait.ru/book/strahovoy-menedzhment-544802" TargetMode="External"/><Relationship Id="rId_hyperlink_9" Type="http://schemas.openxmlformats.org/officeDocument/2006/relationships/hyperlink" Target="https://urait.ru/book/upravlenie-finansovymi-riskami-536964" TargetMode="External"/><Relationship Id="rId_hyperlink_10" Type="http://schemas.openxmlformats.org/officeDocument/2006/relationships/hyperlink" Target="https://urait.ru/book/upravlenie-finansovymi-riskami-prakticheskiy-kurs-534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0.097</v>
      </c>
      <c r="Z5" s="6"/>
    </row>
    <row r="6" spans="1:26">
      <c r="A6" s="8">
        <v>536895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609.0</v>
      </c>
      <c r="M6" s="9">
        <v>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0.197</v>
      </c>
      <c r="Z6" s="6"/>
    </row>
    <row r="7" spans="1:26">
      <c r="A7" s="8">
        <v>536897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148</v>
      </c>
      <c r="K7" s="6" t="s">
        <v>34</v>
      </c>
      <c r="L7" s="9">
        <v>609.0</v>
      </c>
      <c r="M7" s="9">
        <v>669.0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0.197</v>
      </c>
      <c r="Z7" s="6"/>
    </row>
    <row r="8" spans="1:26">
      <c r="A8" s="8">
        <v>536073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329</v>
      </c>
      <c r="K8" s="6" t="s">
        <v>59</v>
      </c>
      <c r="L8" s="9">
        <v>1349.0</v>
      </c>
      <c r="M8" s="9">
        <v>1479.0</v>
      </c>
      <c r="N8" s="6" t="s">
        <v>35</v>
      </c>
      <c r="O8" s="6" t="s">
        <v>59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50</v>
      </c>
      <c r="Y8" s="8">
        <v>0.519</v>
      </c>
      <c r="Z8" s="6"/>
    </row>
    <row r="9" spans="1:26">
      <c r="A9" s="8">
        <v>537951</v>
      </c>
      <c r="B9" s="6" t="s">
        <v>57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329</v>
      </c>
      <c r="K9" s="6" t="s">
        <v>59</v>
      </c>
      <c r="L9" s="9">
        <v>1349.0</v>
      </c>
      <c r="M9" s="9">
        <v>1479.0</v>
      </c>
      <c r="N9" s="6" t="s">
        <v>52</v>
      </c>
      <c r="O9" s="6" t="s">
        <v>59</v>
      </c>
      <c r="P9" s="6" t="s">
        <v>53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50</v>
      </c>
      <c r="Y9" s="8">
        <v>0.519</v>
      </c>
      <c r="Z9" s="6"/>
    </row>
    <row r="10" spans="1:26">
      <c r="A10" s="8">
        <v>544896</v>
      </c>
      <c r="B10" s="6" t="s">
        <v>65</v>
      </c>
      <c r="C10" s="6"/>
      <c r="D10" s="6" t="s">
        <v>66</v>
      </c>
      <c r="E10" s="6" t="s">
        <v>46</v>
      </c>
      <c r="F10" s="6"/>
      <c r="G10" s="7" t="s">
        <v>11</v>
      </c>
      <c r="H10" s="6"/>
      <c r="I10" s="8">
        <v>2024</v>
      </c>
      <c r="J10" s="8">
        <v>620</v>
      </c>
      <c r="K10" s="6" t="s">
        <v>34</v>
      </c>
      <c r="L10" s="9">
        <v>2099.0</v>
      </c>
      <c r="M10" s="9">
        <v>2309.0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49</v>
      </c>
      <c r="X10" s="6" t="s">
        <v>50</v>
      </c>
      <c r="Y10" s="8">
        <v>0.763</v>
      </c>
      <c r="Z10" s="6"/>
    </row>
    <row r="11" spans="1:26">
      <c r="A11" s="8">
        <v>539285</v>
      </c>
      <c r="B11" s="6" t="s">
        <v>69</v>
      </c>
      <c r="C11" s="6"/>
      <c r="D11" s="6" t="s">
        <v>70</v>
      </c>
      <c r="E11" s="6" t="s">
        <v>33</v>
      </c>
      <c r="F11" s="6"/>
      <c r="G11" s="7" t="s">
        <v>11</v>
      </c>
      <c r="H11" s="6"/>
      <c r="I11" s="8">
        <v>2024</v>
      </c>
      <c r="J11" s="8">
        <v>305</v>
      </c>
      <c r="K11" s="6" t="s">
        <v>59</v>
      </c>
      <c r="L11" s="9">
        <v>1269.0</v>
      </c>
      <c r="M11" s="9">
        <v>1399.0</v>
      </c>
      <c r="N11" s="6" t="s">
        <v>35</v>
      </c>
      <c r="O11" s="6" t="s">
        <v>59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49</v>
      </c>
      <c r="X11" s="6" t="s">
        <v>50</v>
      </c>
      <c r="Y11" s="8">
        <v>0.489</v>
      </c>
      <c r="Z11" s="6"/>
    </row>
    <row r="12" spans="1:26">
      <c r="A12" s="8">
        <v>544802</v>
      </c>
      <c r="B12" s="6" t="s">
        <v>73</v>
      </c>
      <c r="C12" s="6"/>
      <c r="D12" s="6" t="s">
        <v>74</v>
      </c>
      <c r="E12" s="6" t="s">
        <v>33</v>
      </c>
      <c r="F12" s="6"/>
      <c r="G12" s="7" t="s">
        <v>11</v>
      </c>
      <c r="H12" s="6"/>
      <c r="I12" s="8">
        <v>2024</v>
      </c>
      <c r="J12" s="8">
        <v>305</v>
      </c>
      <c r="K12" s="6" t="s">
        <v>59</v>
      </c>
      <c r="L12" s="9">
        <v>1269.0</v>
      </c>
      <c r="M12" s="9">
        <v>1399.0</v>
      </c>
      <c r="N12" s="6" t="s">
        <v>52</v>
      </c>
      <c r="O12" s="6" t="s">
        <v>59</v>
      </c>
      <c r="P12" s="6" t="s">
        <v>53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 t="s">
        <v>56</v>
      </c>
      <c r="X12" s="6" t="s">
        <v>50</v>
      </c>
      <c r="Y12" s="8">
        <v>0.489</v>
      </c>
      <c r="Z12" s="6"/>
    </row>
    <row r="13" spans="1:26">
      <c r="A13" s="8">
        <v>536964</v>
      </c>
      <c r="B13" s="6" t="s">
        <v>77</v>
      </c>
      <c r="C13" s="6"/>
      <c r="D13" s="6" t="s">
        <v>78</v>
      </c>
      <c r="E13" s="6" t="s">
        <v>79</v>
      </c>
      <c r="F13" s="6"/>
      <c r="G13" s="7" t="s">
        <v>11</v>
      </c>
      <c r="H13" s="6"/>
      <c r="I13" s="8">
        <v>2024</v>
      </c>
      <c r="J13" s="8">
        <v>569</v>
      </c>
      <c r="K13" s="6" t="s">
        <v>59</v>
      </c>
      <c r="L13" s="9">
        <v>2209.0</v>
      </c>
      <c r="M13" s="9">
        <v>2429.0</v>
      </c>
      <c r="N13" s="6" t="s">
        <v>35</v>
      </c>
      <c r="O13" s="6" t="s">
        <v>59</v>
      </c>
      <c r="P13" s="6" t="s">
        <v>36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 t="s">
        <v>82</v>
      </c>
      <c r="X13" s="6" t="s">
        <v>50</v>
      </c>
      <c r="Y13" s="8">
        <v>0.809</v>
      </c>
      <c r="Z13" s="6"/>
    </row>
    <row r="14" spans="1:26">
      <c r="A14" s="8">
        <v>534353</v>
      </c>
      <c r="B14" s="6" t="s">
        <v>83</v>
      </c>
      <c r="C14" s="6"/>
      <c r="D14" s="6" t="s">
        <v>84</v>
      </c>
      <c r="E14" s="6" t="s">
        <v>79</v>
      </c>
      <c r="F14" s="6"/>
      <c r="G14" s="7" t="s">
        <v>11</v>
      </c>
      <c r="H14" s="6"/>
      <c r="I14" s="8">
        <v>2024</v>
      </c>
      <c r="J14" s="8">
        <v>97</v>
      </c>
      <c r="K14" s="6" t="s">
        <v>34</v>
      </c>
      <c r="L14" s="9" t="s">
        <v>85</v>
      </c>
      <c r="M14" s="9" t="s">
        <v>85</v>
      </c>
      <c r="N14" s="6"/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88</v>
      </c>
      <c r="X14" s="6" t="s">
        <v>43</v>
      </c>
      <c r="Y14" s="8">
        <v>0.108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2024-03-28T18:21:53+03:00</dcterms:created>
  <dcterms:modified xsi:type="dcterms:W3CDTF">2024-03-28T18:21:53+03:00</dcterms:modified>
  <dc:title>Прайс-лист</dc:title>
  <dc:description/>
  <dc:subject/>
  <cp:keywords/>
  <cp:category/>
</cp:coreProperties>
</file>