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<sst xmlns="http://schemas.openxmlformats.org/spreadsheetml/2006/main" uniqueCount="66">
  <si>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</si>
  <si>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</si>
  <si>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</si>
  <si>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</si>
  <si>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</si>
  <si>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</si>
  <si>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</si>
  <si>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</si>
  <si>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</si>
  <si>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</si>
  <si>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</si>
  <si>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</si>
  <si>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</si>
  <si>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</si>
  <si>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</si>
  <si>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</si>
  <si>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</si>
  <si>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</si>
  <si>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</si>
  <si>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</si>
  <si>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</si>
  <si>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</si>
  <si>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</si>
  <si>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</si>
  <si>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</si>
  <si>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</si>
  <si>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</si>
  <si>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</si>
  <si>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</si>
  <si>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</si>
  <si>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</si>
  <si>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24.11.2022</t>
  </si>
  <si>
    <t>СОПРОТИВЛЕНИЕ МАТЕРИАЛОВ 3-е изд., пер. и доп. Учебник и практикум для вузов</t>
  </si>
  <si>
    <t>Атапин В. Г.</t>
  </si>
  <si>
    <t>Переплет</t>
  </si>
  <si>
    <t>Гриф УМО ВО</t>
  </si>
  <si>
    <t>Высшее образование</t>
  </si>
  <si>
    <t>Технические науки</t>
  </si>
  <si>
    <t>Материаловедение</t>
  </si>
  <si>
    <t>Настоящий курс написан на основе материалов лекций, читавшихся автором более 30 лет в Новосибирском государственном техническом университете для студентов машиностроительных специальностей. В нем представлен базовый теоретический курс сопротивления материалов, который сопровождается подробно разобранными примерами. Материал курса предназначен для бакалавров машиностроительных, авиационных, судостроительных и транспортных направлений подготовки в технических университетах. В результате изучения курса студент будет знать принципы и методы расчетов на прочность, жесткость и устойчивость стержней и стержневых систем при простых видах деформации и сложном сопротивлении при статическом и динамическом приложении нагрузок и владеть практическими навыками применения изученных методов.</t>
  </si>
  <si>
    <t>М.:Издательство Юрайт</t>
  </si>
  <si>
    <t>978-5-534-15962-2</t>
  </si>
  <si>
    <t>30.121я73</t>
  </si>
  <si>
    <t>70*100/16</t>
  </si>
  <si>
    <t>02.12.2022</t>
  </si>
  <si>
    <t>СОПРОТИВЛЕНИЕ МАТЕРИАЛОВ 3-е изд., пер. и доп. Учебник и практикум для СПО</t>
  </si>
  <si>
    <t>Гриф УМО СПО</t>
  </si>
  <si>
    <t>Профессиональное образование</t>
  </si>
  <si>
    <t>Представлен базовый теоретический курс сопротивления материалов, который сопровождается подробно разобранными примерами. Принятое построение курса (теория, рекомендации для решения задач (процедура для анализа), примеры и короткие задачи) позволяет студенту самостоятельно изучать материал дисциплины независимо от формы обучения.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 машиностроительных, авиационных, судостроительных, транспортных и других инженерно-технических направлений подготовки.</t>
  </si>
  <si>
    <t>978-5-534-15971-4</t>
  </si>
  <si>
    <t>30.121я723</t>
  </si>
  <si>
    <t>29.03.2017</t>
  </si>
  <si>
    <t>СОПРОТИВЛЕНИЕ МАТЕРИАЛОВ. ПРАКТИКУМ 2-е изд., испр. и доп. Учебник для вузов</t>
  </si>
  <si>
    <t>В учебном пособии раскрыты базовые темы дисциплины «Сопротивление материалов»: растяжение и сжатие, кручение, изгиб, напряженно-деформированное состояние, сложное сопротивление, статически неопределимые системы, устойчивость, динамические задачи. Оно состоит из 26 уроков, в каждом из которых приводятся краткие сведения по теме, рассматриваются примеры с решениями и даются задачи для самостоятельного решения. В пособии приведено большое количество тестовых задач различной сложности. Данное пособие — хорошая база для изучения курса и подготовки к текущей и итоговой аттестации по дисциплине.</t>
  </si>
  <si>
    <t>978-5-534-04124-8</t>
  </si>
  <si>
    <t>60*90/16</t>
  </si>
  <si>
    <t>СОПРОТИВЛЕНИЕ МАТЕРИАЛОВ. ПРАКТИКУМ 2-е изд., испр. и доп. Учебник для СПО</t>
  </si>
  <si>
    <t>978-5-534-04128-6</t>
  </si>
  <si>
    <t>02.04.2024</t>
  </si>
  <si>
    <t>СОПРОТИВЛЕНИЕ МАТЕРИАЛОВ. СБОРНИК ЗАДАНИЙ С ПРИМЕРАМИ ИХ РЕШЕНИЙ 3-е изд., испр. и доп. Учебник для вузов</t>
  </si>
  <si>
    <t>Обложка</t>
  </si>
  <si>
    <t>Курс содержит 11 заданий по базовым разделам учебной дисциплины «Сопротивление материалов»: растяжение и сжатие, кручение, изгиб, напряженно-деформированное состояние, сложное сопротивление, статически неопределимые системы, устойчивость, динамические задачи. Условия заданий приведены в виде схем и таблиц, по данным которых формируется индивидуальный вариант. Каждое задание сопровождается подробно разобранным примером и его оформлением. Соответствует актуальным требованиям федерального государственного образовательного стандарта высшего образования. Курс предназначен студентам высших учебных заведений, аспирантам и преподавателям, а также всем интересующимся.</t>
  </si>
  <si>
    <t>978-5-534-17691-9</t>
  </si>
  <si>
    <t>СОПРОТИВЛЕНИЕ МАТЕРИАЛОВ. СБОРНИК ЗАДАНИЙ С ПРИМЕРАМИ ИХ РЕШЕНИЙ 3-е изд., испр. и доп. Учебник для СПО</t>
  </si>
  <si>
    <t>Курс содержит 11 заданий по базовым разделам учебной дисциплины «Сопротивление материалов»: растяжение и сжатие, кручение, изгиб, напряженно-деформированное состояние, сложное сопротивление, статически неопределимые системы, устойчивость, динамические задачи. Условия заданий приведены в виде схем и таблиц, по данным которых формируется индивидуальный вариант. Каждое задание сопровождается подробно разобранным примером и его оформлением.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Курс предназначен студентам образовательных учреждений среднего профессионального образования, преподавателям, а также всем интересующимся.</t>
  </si>
  <si>
    <t>978-5-534-17693-3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</si>
</sst>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oprotivlenie-materialov-560618" TargetMode="External"/><Relationship Id="rId_hyperlink_2" Type="http://schemas.openxmlformats.org/officeDocument/2006/relationships/hyperlink" Target="https://urait.ru/book/soprotivlenie-materialov-563381" TargetMode="External"/><Relationship Id="rId_hyperlink_3" Type="http://schemas.openxmlformats.org/officeDocument/2006/relationships/hyperlink" Target="https://urait.ru/book/soprotivlenie-materialov-praktikum-562784" TargetMode="External"/><Relationship Id="rId_hyperlink_4" Type="http://schemas.openxmlformats.org/officeDocument/2006/relationships/hyperlink" Target="https://urait.ru/book/soprotivlenie-materialov-praktikum-563380" TargetMode="External"/><Relationship Id="rId_hyperlink_5" Type="http://schemas.openxmlformats.org/officeDocument/2006/relationships/hyperlink" Target="https://urait.ru/book/soprotivlenie-materialov-sbornik-zadaniy-s-primerami-ih-resheniy-562786" TargetMode="External"/><Relationship Id="rId_hyperlink_6" Type="http://schemas.openxmlformats.org/officeDocument/2006/relationships/hyperlink" Target="https://urait.ru/book/soprotivlenie-materialov-sbornik-zadaniy-s-primerami-ih-resheniy-56338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0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6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560618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438</v>
      </c>
      <c r="K5" s="6" t="s">
        <v>34</v>
      </c>
      <c r="L5" s="9">
        <v>2109.0</v>
      </c>
      <c r="M5" s="9">
        <v>2319.0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0.651</v>
      </c>
      <c r="Z5" s="6"/>
    </row>
    <row r="6" spans="1:26">
      <c r="A6" s="8">
        <v>563381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438</v>
      </c>
      <c r="K6" s="6" t="s">
        <v>34</v>
      </c>
      <c r="L6" s="9">
        <v>2109.0</v>
      </c>
      <c r="M6" s="9">
        <v>2319.0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0.651</v>
      </c>
      <c r="Z6" s="6"/>
    </row>
    <row r="7" spans="1:26">
      <c r="A7" s="8">
        <v>562784</v>
      </c>
      <c r="B7" s="6" t="s">
        <v>51</v>
      </c>
      <c r="C7" s="6"/>
      <c r="D7" s="6" t="s">
        <v>52</v>
      </c>
      <c r="E7" s="6" t="s">
        <v>33</v>
      </c>
      <c r="F7" s="6"/>
      <c r="G7" s="7" t="s">
        <v>11</v>
      </c>
      <c r="H7" s="6"/>
      <c r="I7" s="8">
        <v>2025</v>
      </c>
      <c r="J7" s="8">
        <v>218</v>
      </c>
      <c r="K7" s="6" t="s">
        <v>34</v>
      </c>
      <c r="L7" s="9">
        <v>929.0</v>
      </c>
      <c r="M7" s="9">
        <v>1019.0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42</v>
      </c>
      <c r="X7" s="6" t="s">
        <v>55</v>
      </c>
      <c r="Y7" s="8">
        <v>0.306</v>
      </c>
      <c r="Z7" s="6"/>
    </row>
    <row r="8" spans="1:26">
      <c r="A8" s="8">
        <v>563380</v>
      </c>
      <c r="B8" s="6" t="s">
        <v>51</v>
      </c>
      <c r="C8" s="6"/>
      <c r="D8" s="6" t="s">
        <v>56</v>
      </c>
      <c r="E8" s="6" t="s">
        <v>33</v>
      </c>
      <c r="F8" s="6"/>
      <c r="G8" s="7" t="s">
        <v>11</v>
      </c>
      <c r="H8" s="6"/>
      <c r="I8" s="8">
        <v>2025</v>
      </c>
      <c r="J8" s="8">
        <v>218</v>
      </c>
      <c r="K8" s="6" t="s">
        <v>34</v>
      </c>
      <c r="L8" s="9">
        <v>929.0</v>
      </c>
      <c r="M8" s="9">
        <v>1019.0</v>
      </c>
      <c r="N8" s="6" t="s">
        <v>46</v>
      </c>
      <c r="O8" s="6" t="s">
        <v>34</v>
      </c>
      <c r="P8" s="6" t="s">
        <v>47</v>
      </c>
      <c r="Q8" s="6" t="s">
        <v>37</v>
      </c>
      <c r="R8" s="6" t="s">
        <v>38</v>
      </c>
      <c r="S8" s="6" t="s">
        <v>53</v>
      </c>
      <c r="T8" s="6" t="s">
        <v>40</v>
      </c>
      <c r="U8" s="6" t="s">
        <v>57</v>
      </c>
      <c r="V8" s="6"/>
      <c r="W8" s="6" t="s">
        <v>50</v>
      </c>
      <c r="X8" s="6" t="s">
        <v>55</v>
      </c>
      <c r="Y8" s="8">
        <v>0.306</v>
      </c>
      <c r="Z8" s="6"/>
    </row>
    <row r="9" spans="1:26">
      <c r="A9" s="8">
        <v>562786</v>
      </c>
      <c r="B9" s="6" t="s">
        <v>58</v>
      </c>
      <c r="C9" s="6"/>
      <c r="D9" s="6" t="s">
        <v>59</v>
      </c>
      <c r="E9" s="6" t="s">
        <v>33</v>
      </c>
      <c r="F9" s="6"/>
      <c r="G9" s="7" t="s">
        <v>11</v>
      </c>
      <c r="H9" s="6"/>
      <c r="I9" s="8">
        <v>2025</v>
      </c>
      <c r="J9" s="8">
        <v>122</v>
      </c>
      <c r="K9" s="6" t="s">
        <v>60</v>
      </c>
      <c r="L9" s="9">
        <v>509.0</v>
      </c>
      <c r="M9" s="9">
        <v>559.0</v>
      </c>
      <c r="N9" s="6" t="s">
        <v>35</v>
      </c>
      <c r="O9" s="6" t="s">
        <v>60</v>
      </c>
      <c r="P9" s="6" t="s">
        <v>36</v>
      </c>
      <c r="Q9" s="6" t="s">
        <v>37</v>
      </c>
      <c r="R9" s="6" t="s">
        <v>38</v>
      </c>
      <c r="S9" s="6" t="s">
        <v>61</v>
      </c>
      <c r="T9" s="6" t="s">
        <v>40</v>
      </c>
      <c r="U9" s="6" t="s">
        <v>62</v>
      </c>
      <c r="V9" s="6"/>
      <c r="W9" s="6" t="s">
        <v>42</v>
      </c>
      <c r="X9" s="6" t="s">
        <v>55</v>
      </c>
      <c r="Y9" s="8">
        <v>0.132</v>
      </c>
      <c r="Z9" s="6"/>
    </row>
    <row r="10" spans="1:26">
      <c r="A10" s="8">
        <v>563382</v>
      </c>
      <c r="B10" s="6" t="s">
        <v>58</v>
      </c>
      <c r="C10" s="6"/>
      <c r="D10" s="6" t="s">
        <v>63</v>
      </c>
      <c r="E10" s="6" t="s">
        <v>33</v>
      </c>
      <c r="F10" s="6"/>
      <c r="G10" s="7" t="s">
        <v>11</v>
      </c>
      <c r="H10" s="6"/>
      <c r="I10" s="8">
        <v>2025</v>
      </c>
      <c r="J10" s="8">
        <v>122</v>
      </c>
      <c r="K10" s="6" t="s">
        <v>60</v>
      </c>
      <c r="L10" s="9">
        <v>509.0</v>
      </c>
      <c r="M10" s="9">
        <v>559.0</v>
      </c>
      <c r="N10" s="6" t="s">
        <v>46</v>
      </c>
      <c r="O10" s="6" t="s">
        <v>60</v>
      </c>
      <c r="P10" s="6" t="s">
        <v>47</v>
      </c>
      <c r="Q10" s="6" t="s">
        <v>37</v>
      </c>
      <c r="R10" s="6" t="s">
        <v>38</v>
      </c>
      <c r="S10" s="6" t="s">
        <v>64</v>
      </c>
      <c r="T10" s="6" t="s">
        <v>40</v>
      </c>
      <c r="U10" s="6" t="s">
        <v>65</v>
      </c>
      <c r="V10" s="6"/>
      <c r="W10" s="6" t="s">
        <v>50</v>
      </c>
      <c r="X10" s="6" t="s">
        <v>55</v>
      </c>
      <c r="Y10" s="8">
        <v>0.132</v>
      </c>
      <c r="Z10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2025-12-25T16:25:13+03:00</dcterms:created>
  <dcterms:modified xsi:type="dcterms:W3CDTF">2025-12-25T16:25:13+03:00</dcterms:modified>
  <dc:title>Прайс-лист</dc:title>
  <dc:description/>
  <dc:subject/>
  <cp:keywords/>
  <cp:category/>
</cp:coreProperties>
</file>