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<sst xmlns="http://schemas.openxmlformats.org/spreadsheetml/2006/main" uniqueCount="65">
  <si>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</si>
  <si>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</si>
  <si>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</si>
  <si>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</si>
  <si>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</si>
  <si>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</si>
  <si>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</si>
  <si>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</si>
  <si>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</si>
  <si>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</si>
  <si>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</si>
  <si>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</si>
  <si>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</si>
  <si>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</si>
  <si>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</si>
  <si>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</si>
  <si>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</si>
  <si>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</si>
  <si>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</si>
  <si>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</si>
  <si>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</si>
  <si>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</si>
  <si>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</si>
  <si>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</si>
  <si>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</si>
  <si>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</si>
  <si>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</si>
  <si>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</si>
  <si>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</si>
  <si>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</si>
  <si>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</si>
  <si>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17.05.2023</t>
  </si>
  <si>
    <t>ГИБКИЕ НАВЫКИ: КОМПЕТЕНЦИИ НОВЫХ ФГОС. МАТЕРИАЛЫ ВЕБИНАРОВ, БЕСЕД И ИССЛЕДОВАНИЙ ЮРАЙТ-АКАДЕМИИ. ВЫПУСК 7. ЗИМНЯЯ ШКОЛА ПРЕПОДАВАТЕЛЯ 2023</t>
  </si>
  <si>
    <t>Под ред. Антипиной Д.М., Кокой Э.Т., Сафонова А. А., Стрельниковой А.О., Под общ. ред. Рыбкиной Н.В.</t>
  </si>
  <si>
    <t>Переплет</t>
  </si>
  <si>
    <t>Юрайт.Академия</t>
  </si>
  <si>
    <t>Педагогика, психология, социальная работа</t>
  </si>
  <si>
    <t>Педагогика высшей школы. Профессиональная педагогика</t>
  </si>
  <si>
    <t>В сборник вошли материалы и тезисы онлайн-классов и дискуссий XII Зимней школы преподавателя, состоявшейся в январе 2023 г., а также статьи и эссе спикеров и участников Школы. Часть текстов составлена на основе выступлений спикеров редакцией «Юрайта». Сборник освещает темы цифровой компетентности, лидерства и командной работы, научной и проектной деятельности, коммуникации и вовлеченности, развития карьеры и многое другое. Материалы сборника распространяются на условиях Creative Commons (CC BY-NC). Для широкого круга читателей, интересующихся проблемами образования.</t>
  </si>
  <si>
    <t>М.:Издательство Юрайт</t>
  </si>
  <si>
    <t>978-5-534-16750-4</t>
  </si>
  <si>
    <t>70*100/16</t>
  </si>
  <si>
    <t>20.09.2024</t>
  </si>
  <si>
    <t>ЛИЧНОСТНО-ОРИЕНТИРОВАННОЕ ЦИФРОВОЕ ОБРАЗОВАНИЕ. МАТЕРИАЛЫ ЮРАЙТ.АКАДЕМИИ. ВЫПУСК 9</t>
  </si>
  <si>
    <t>Под ред. Антипиной Д.М., Пучниной Е.В., Сафонова А.А., Под общ. ред. Рыбкиной Н.В.</t>
  </si>
  <si>
    <t>Образовательные и педагогические технологии</t>
  </si>
  <si>
    <t>Этот сборник — результат долгой, насыщенной и упорной работы многих талантливых специалистов в сфере образования. Команда Образовательной платформы «Юрайт» благодарит каждого эксперта и слушателя. Мы работаем для вас! Материалы сборника распространяются на условиях Creative Commons (CC?BY-NC) в рамках просветительского проекта Образовательной платформы «Юрайт». По любым вопросам обращайтесь на pr@urait.ru</t>
  </si>
  <si>
    <t>978-5-534-20488-9</t>
  </si>
  <si>
    <t>08.06.2021</t>
  </si>
  <si>
    <t>НОВОСТНАЯ ИНТЕРНЕТ-ЖУРНАЛИСТИКА. Учебник для вузов</t>
  </si>
  <si>
    <t>Авдонина Н. С.</t>
  </si>
  <si>
    <t>Гриф УМО ВО</t>
  </si>
  <si>
    <t>Высшее образование</t>
  </si>
  <si>
    <t>Гуманитарные науки</t>
  </si>
  <si>
    <t>Журналистика и издательское дело</t>
  </si>
  <si>
    <t>Курс содержит основные разделы по дисциплине «Новостная интернет-журналистика»: «Новости», «Интервью», «Репортаж» и «Форматы интернет-журналистики». Подробно рассматриваются вопросы создания и оформления текстов в Интернете. Курс имеет практико-ориентированный характер: помимо теории, автор предлагает подробные инструкции по написанию новости в форме «перевернутой пирамиды»; подготовке, проведению и составлению интервью и репортажа, в частности мультимедийного репортажа. Соответствует актуальным требованиям Федерального государственного образовательного стандарта высшего образования. Издание предназначено для студентов, обучающихся по специальности «Журналистика», практикующих журналистов, сотрудников СМИ, преподавателей журналистики и всех интересующихся профессией журналиста.</t>
  </si>
  <si>
    <t>978-5-534-14337-9</t>
  </si>
  <si>
    <t>76.0я73</t>
  </si>
  <si>
    <t>60*90/16</t>
  </si>
  <si>
    <t>25.09.2023</t>
  </si>
  <si>
    <t>ЭФФЕКТИВНОСТЬ ЦИФРОВОГО ОБРАЗОВАНИЯ. МАТЕРИАЛЫ ЮРАЙТ.АКАДЕМИИ. ВЫП. 8</t>
  </si>
  <si>
    <t>Сост. Антипина Д. М., Каленкова А. И., Сафонов А. А., Под общ. ред. Рыбкиной Н.В.</t>
  </si>
  <si>
    <t>Обложка</t>
  </si>
  <si>
    <t>В сборник вошли материалы онлайн-классов и дискуссий XIII Летней школы преподавателя (июнь 2023 г.) и других мероприятий весеннего семестра Юрайт.Академии, а также эссе участников Школы. Часть текстов составлена на основе выступлений спикеров редакцией «Юрайта». Сборник освещает темы доказательного образования и управления, цифровой среды и инструментов искусственного интеллекта для образования и науки, эффективность и результативность образования, а также многие другие актуальные вопросы. Материалы сборника распространяются на условиях Creative Commons (CC BY-NC). Для практикующих преподавателей и широкого круга читателей, интересующихся проблемами образования.</t>
  </si>
  <si>
    <t>978-5-534-17995-8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</si>
</sst>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ibkie-navyki-kompetencii-novyh-fgos-materialy-vebinarov-besed-i-issledovaniy-yurayt-akademii-vypusk-7-zimnyaya-shkola-prepodavatelya-2023-589265" TargetMode="External"/><Relationship Id="rId_hyperlink_2" Type="http://schemas.openxmlformats.org/officeDocument/2006/relationships/hyperlink" Target="https://urait.ru/book/lichnostno-orientirovannoe-cifrovoe-obrazovanie-materialy-yurayt-akademii-vypusk-9-589869" TargetMode="External"/><Relationship Id="rId_hyperlink_3" Type="http://schemas.openxmlformats.org/officeDocument/2006/relationships/hyperlink" Target="https://urait.ru/book/novostnaya-internet-zhurnalistika-588702" TargetMode="External"/><Relationship Id="rId_hyperlink_4" Type="http://schemas.openxmlformats.org/officeDocument/2006/relationships/hyperlink" Target="https://urait.ru/book/effektivnost-cifrovogo-obrazovaniya-materialy-yurayt-akademii-vyp-8-58940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589265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157</v>
      </c>
      <c r="K5" s="6" t="s">
        <v>34</v>
      </c>
      <c r="L5" s="9">
        <v>769.0</v>
      </c>
      <c r="M5" s="9">
        <v>849.0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74</v>
      </c>
      <c r="X5" s="6" t="s">
        <v>41</v>
      </c>
      <c r="Y5" s="8">
        <v>0.31</v>
      </c>
      <c r="Z5" s="6"/>
    </row>
    <row r="6" spans="1:26">
      <c r="A6" s="8">
        <v>589869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2026</v>
      </c>
      <c r="J6" s="8">
        <v>242</v>
      </c>
      <c r="K6" s="6" t="s">
        <v>34</v>
      </c>
      <c r="L6" s="9">
        <v>1079.0</v>
      </c>
      <c r="M6" s="9">
        <v>1189.0</v>
      </c>
      <c r="N6" s="6"/>
      <c r="O6" s="6" t="s">
        <v>34</v>
      </c>
      <c r="P6" s="6" t="s">
        <v>35</v>
      </c>
      <c r="Q6" s="6" t="s">
        <v>36</v>
      </c>
      <c r="R6" s="6" t="s">
        <v>45</v>
      </c>
      <c r="S6" s="6" t="s">
        <v>46</v>
      </c>
      <c r="T6" s="6" t="s">
        <v>39</v>
      </c>
      <c r="U6" s="6" t="s">
        <v>47</v>
      </c>
      <c r="V6" s="6"/>
      <c r="W6" s="6">
        <v>74</v>
      </c>
      <c r="X6" s="6" t="s">
        <v>41</v>
      </c>
      <c r="Y6" s="8">
        <v>0.413</v>
      </c>
      <c r="Z6" s="6"/>
    </row>
    <row r="7" spans="1:26">
      <c r="A7" s="8">
        <v>588702</v>
      </c>
      <c r="B7" s="6" t="s">
        <v>48</v>
      </c>
      <c r="C7" s="6"/>
      <c r="D7" s="6" t="s">
        <v>49</v>
      </c>
      <c r="E7" s="6" t="s">
        <v>50</v>
      </c>
      <c r="F7" s="6"/>
      <c r="G7" s="7" t="s">
        <v>11</v>
      </c>
      <c r="H7" s="6"/>
      <c r="I7" s="8">
        <v>2026</v>
      </c>
      <c r="J7" s="8">
        <v>183</v>
      </c>
      <c r="K7" s="6" t="s">
        <v>34</v>
      </c>
      <c r="L7" s="9">
        <v>869.0</v>
      </c>
      <c r="M7" s="9">
        <v>959.0</v>
      </c>
      <c r="N7" s="6" t="s">
        <v>51</v>
      </c>
      <c r="O7" s="6" t="s">
        <v>34</v>
      </c>
      <c r="P7" s="6" t="s">
        <v>52</v>
      </c>
      <c r="Q7" s="6" t="s">
        <v>53</v>
      </c>
      <c r="R7" s="6" t="s">
        <v>54</v>
      </c>
      <c r="S7" s="6" t="s">
        <v>55</v>
      </c>
      <c r="T7" s="6" t="s">
        <v>39</v>
      </c>
      <c r="U7" s="6" t="s">
        <v>56</v>
      </c>
      <c r="V7" s="6"/>
      <c r="W7" s="6" t="s">
        <v>57</v>
      </c>
      <c r="X7" s="6" t="s">
        <v>58</v>
      </c>
      <c r="Y7" s="8">
        <v>0.272</v>
      </c>
      <c r="Z7" s="6"/>
    </row>
    <row r="8" spans="1:26">
      <c r="A8" s="8">
        <v>589404</v>
      </c>
      <c r="B8" s="6" t="s">
        <v>59</v>
      </c>
      <c r="C8" s="6"/>
      <c r="D8" s="6" t="s">
        <v>60</v>
      </c>
      <c r="E8" s="6" t="s">
        <v>61</v>
      </c>
      <c r="F8" s="6"/>
      <c r="G8" s="7" t="s">
        <v>11</v>
      </c>
      <c r="H8" s="6"/>
      <c r="I8" s="8">
        <v>2026</v>
      </c>
      <c r="J8" s="8">
        <v>159</v>
      </c>
      <c r="K8" s="6" t="s">
        <v>62</v>
      </c>
      <c r="L8" s="9">
        <v>669.0</v>
      </c>
      <c r="M8" s="9">
        <v>739.0</v>
      </c>
      <c r="N8" s="6"/>
      <c r="O8" s="6" t="s">
        <v>62</v>
      </c>
      <c r="P8" s="6" t="s">
        <v>35</v>
      </c>
      <c r="Q8" s="6" t="s">
        <v>36</v>
      </c>
      <c r="R8" s="6" t="s">
        <v>37</v>
      </c>
      <c r="S8" s="6" t="s">
        <v>63</v>
      </c>
      <c r="T8" s="6" t="s">
        <v>39</v>
      </c>
      <c r="U8" s="6" t="s">
        <v>64</v>
      </c>
      <c r="V8" s="6"/>
      <c r="W8" s="6">
        <v>94.3</v>
      </c>
      <c r="X8" s="6" t="s">
        <v>41</v>
      </c>
      <c r="Y8" s="8">
        <v>0.21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2026-06-23T13:13:51+03:00</dcterms:created>
  <dcterms:modified xsi:type="dcterms:W3CDTF">2026-06-23T13:13:51+03:00</dcterms:modified>
  <dc:title>Прайс-лист</dc:title>
  <dc:description/>
  <dc:subject/>
  <cp:keywords/>
  <cp:category/>
</cp:coreProperties>
</file>