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<sst xmlns="http://schemas.openxmlformats.org/spreadsheetml/2006/main" uniqueCount="64">
  <si>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</si>
  <si>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</si>
  <si>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</si>
  <si>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</si>
  <si>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</si>
  <si>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</si>
  <si>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</si>
  <si>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</si>
  <si>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</si>
  <si>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</si>
  <si>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</si>
  <si>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</si>
  <si>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</si>
  <si>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</si>
  <si>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</si>
  <si>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</si>
  <si>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</si>
  <si>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</si>
  <si>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</si>
  <si>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</si>
  <si>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</si>
  <si>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</si>
  <si>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</si>
  <si>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</si>
  <si>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</si>
  <si>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</si>
  <si>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</si>
  <si>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</si>
  <si>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</si>
  <si>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</si>
  <si>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</si>
  <si>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23.03.2020</t>
  </si>
  <si>
    <t>ЕГИПЕТСКИЕ СКАЗКИ</t>
  </si>
  <si>
    <t>Под ред. Бальмонта К.Д.</t>
  </si>
  <si>
    <t>Обложка</t>
  </si>
  <si>
    <t>Памятники литературы</t>
  </si>
  <si>
    <t>Языки и литература</t>
  </si>
  <si>
    <t>Фольклор</t>
  </si>
  <si>
    <t>"Египетские сказки" впервые вышли в 1917 году в серии "Пушкинская библиотека" в переводе под редакцией К. Бальмонта. Источником послужили книги французского египтолога Гастона Масперо, это издание давно стало библиографической редкостью. Для широкого круга читателей.</t>
  </si>
  <si>
    <t>М.:Издательство Юрайт</t>
  </si>
  <si>
    <t>978-5-534-12674-7</t>
  </si>
  <si>
    <t>60*90/16</t>
  </si>
  <si>
    <t>29.10.2021</t>
  </si>
  <si>
    <t>ЖИЗНЬ ЕСТЬ СОН. ФИЛОСОФСКИЕ И ГЕРОИЧЕСКИЕ ДРАМЫ</t>
  </si>
  <si>
    <t>Кальдерон де ла Барка П. ; Пер. Бальмонт К. Д.</t>
  </si>
  <si>
    <t>Зарубежная художественная литература</t>
  </si>
  <si>
    <t>В настоящем издании собраны шесть пьес Кальдерона в переводе К. Д. Бальмонта. Эти переводы стали для русской литературы подлинным открытием одного из величайших представителей Золотого века испанской литературы. По глубине образов и выразительности языка пьесы Кальдерона сопоставимы с шекспировскими. Бальмонт не только стремился к точному и поэтическому переводу текстов, но и сопровождал его значительным историко-литературным и библиографическим аппаратом. Задуманное необычайно полно для своего времени издание (1900—1912) было самым современным научным типом издания. Печатается в современной орфографии. Для широкого круга читателей.</t>
  </si>
  <si>
    <t>978-5-534-12506-1</t>
  </si>
  <si>
    <t>84(4Исп)</t>
  </si>
  <si>
    <t>70*100/16</t>
  </si>
  <si>
    <t>03.03.2022</t>
  </si>
  <si>
    <t>ИЗБРАННЫЕ ПРОИЗВЕДЕНИЯ</t>
  </si>
  <si>
    <t>Шелли П. ; Пер. Меркурьева В. А., Бальмонт К. Д., Отв. ред. Заблудовский М. Д.</t>
  </si>
  <si>
    <t>Переплет</t>
  </si>
  <si>
    <t>Вниманию читателя представлены произведения Перси Шелли — классика английского романтизма. Драма «Ченчи» о трагедии юной девушки, казненной за убийство отца-тирана, входит в перечень 50 важнейших произведений мировой литературы, составленный Гарвардским университетом. Также в сборник вошли стихи разных лет, поэмы «Аластор», «Юлиан и Маддало», «Атласская волшебница» и др. Для широкого круга читателей.</t>
  </si>
  <si>
    <t>978-5-534-15541-9</t>
  </si>
  <si>
    <t>84(4Вел)</t>
  </si>
  <si>
    <t>21.02.2020</t>
  </si>
  <si>
    <t>Я ОБЕЩАЮ ВАМ САДЫ. СТИХОТВОРЕНИЯ</t>
  </si>
  <si>
    <t>Бальмонт К. Д.</t>
  </si>
  <si>
    <t>Русская художественная литература</t>
  </si>
  <si>
    <t>В издание вошли наиболее известные сборники стихотворений яркого представителя русской поэзии Серебряного века К. Д. Бальмонта. Для широкого круга читателей.</t>
  </si>
  <si>
    <t>978-5-534-12595-5</t>
  </si>
  <si>
    <t>84(2)5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</si>
</sst>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gipetskie-skazki-543370" TargetMode="External"/><Relationship Id="rId_hyperlink_2" Type="http://schemas.openxmlformats.org/officeDocument/2006/relationships/hyperlink" Target="https://urait.ru/book/zhizn-est-son-filosofskie-i-geroicheskie-dramy-543256" TargetMode="External"/><Relationship Id="rId_hyperlink_3" Type="http://schemas.openxmlformats.org/officeDocument/2006/relationships/hyperlink" Target="https://urait.ru/book/izbrannye-proizvedeniya-544735" TargetMode="External"/><Relationship Id="rId_hyperlink_4" Type="http://schemas.openxmlformats.org/officeDocument/2006/relationships/hyperlink" Target="https://urait.ru/book/ya-obeschayu-vam-sady-stihotvoreniya-5436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82.3</v>
      </c>
      <c r="X5" s="6" t="s">
        <v>41</v>
      </c>
      <c r="Y5" s="8">
        <v>0.133</v>
      </c>
      <c r="Z5" s="6"/>
    </row>
    <row r="6" spans="1:26">
      <c r="A6" s="8">
        <v>543256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797</v>
      </c>
      <c r="K6" s="6" t="s">
        <v>34</v>
      </c>
      <c r="L6" s="9">
        <v>2659.0</v>
      </c>
      <c r="M6" s="9">
        <v>2919.0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0.975</v>
      </c>
      <c r="Z6" s="6"/>
    </row>
    <row r="7" spans="1:26">
      <c r="A7" s="8">
        <v>544735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337</v>
      </c>
      <c r="K7" s="6" t="s">
        <v>53</v>
      </c>
      <c r="L7" s="9">
        <v>889.0</v>
      </c>
      <c r="M7" s="9">
        <v>979.0</v>
      </c>
      <c r="N7" s="6"/>
      <c r="O7" s="6" t="s">
        <v>53</v>
      </c>
      <c r="P7" s="6" t="s">
        <v>35</v>
      </c>
      <c r="Q7" s="6" t="s">
        <v>36</v>
      </c>
      <c r="R7" s="6" t="s">
        <v>45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41</v>
      </c>
      <c r="Y7" s="8">
        <v>0.421</v>
      </c>
      <c r="Z7" s="6"/>
    </row>
    <row r="8" spans="1:26">
      <c r="A8" s="8">
        <v>543644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674</v>
      </c>
      <c r="K8" s="6" t="s">
        <v>34</v>
      </c>
      <c r="L8" s="9">
        <v>1819.0</v>
      </c>
      <c r="M8" s="9">
        <v>1999.0</v>
      </c>
      <c r="N8" s="6"/>
      <c r="O8" s="6" t="s">
        <v>34</v>
      </c>
      <c r="P8" s="6" t="s">
        <v>35</v>
      </c>
      <c r="Q8" s="6" t="s">
        <v>36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49</v>
      </c>
      <c r="Y8" s="8">
        <v>0.828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2024-05-07T03:59:16+03:00</dcterms:created>
  <dcterms:modified xsi:type="dcterms:W3CDTF">2024-05-07T03:59:16+03:00</dcterms:modified>
  <dc:title>Прайс-лист</dc:title>
  <dc:description/>
  <dc:subject/>
  <cp:keywords/>
  <cp:category/>
</cp:coreProperties>
</file>