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<sst xmlns="http://schemas.openxmlformats.org/spreadsheetml/2006/main" uniqueCount="94">
  <si>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</si>
  <si>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</si>
  <si>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</si>
  <si>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</si>
  <si>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</si>
  <si>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</si>
  <si>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</si>
  <si>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</si>
  <si>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</si>
  <si>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</si>
  <si>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</si>
  <si>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</si>
  <si>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</si>
  <si>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</si>
  <si>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</si>
  <si>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</si>
  <si>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</si>
  <si>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</si>
  <si>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</si>
  <si>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</si>
  <si>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</si>
  <si>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</si>
  <si>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</si>
  <si>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</si>
  <si>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</si>
  <si>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</si>
  <si>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</si>
  <si>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</si>
  <si>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</si>
  <si>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</si>
  <si>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</si>
  <si>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</si>
  <si>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БИБЛИОТЕЧНО-ПЕДАГОГИЧЕСКАЯ ДЕЯТЕЛЬНОСТЬ В ОБРАЗОВАТЕЛЬНОЙ ОРГАНИЗАЦИИ В УСЛОВИЯХ РЕАЛИЗАЦИИ ФГОС. Учебник для вузов</t>
  </si>
  <si>
    <t>Баринова Е. Б.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</si>
  <si>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</si>
  <si>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</si>
  <si>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</si>
  <si>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</si>
  <si>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</si>
  <si>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стандарта высшего образования. Курс предназначен для специалистов сферы образования, выпускников, а также студентов старших курсов вузов.</t>
  </si>
  <si>
    <t>М.:Издательство Юрайт</t>
  </si>
  <si>
    <t>978-5-534-12194-0</t>
  </si>
  <si>
    <t>78я73</t>
  </si>
  <si>
    <t>60*90/16</t>
  </si>
  <si>
    <t>12.05.2021</t>
  </si>
  <si>
    <t>БИБЛИОТЕЧНО-ПЕДАГОГИЧЕСКАЯ ДЕЯТЕЛЬНОСТЬ В ОБРАЗОВАТЕЛЬНОЙ ОРГАНИЗАЦИИ В УСЛОВИЯХ РЕАЛИЗАЦИИ ФГОС. Учебник для СПО</t>
  </si>
  <si>
    <t>Гриф УМО СПО</t>
  </si>
  <si>
    <t>Профессиональное образование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</si>
  <si>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специалистов сферы образования, выпускников, а также студентов старших курсов ссузов.</t>
  </si>
  <si>
    <t>978-5-534-14976-0</t>
  </si>
  <si>
    <t>78я723</t>
  </si>
  <si>
    <t>07.11.2024</t>
  </si>
  <si>
    <t>ИНКЛЮЗИВНОЕ ОБРАЗОВАНИЕ. ТЬЮТОРСКОЕ СОПРОВОЖДЕНИЕ ОБУЧАЮЩИХСЯ. Учебное пособие для СПО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</si>
  <si>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</si>
  <si>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</si>
  <si>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</si>
  <si>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978-5-534-21028-6</t>
  </si>
  <si>
    <t>74я73</t>
  </si>
  <si>
    <t>25.10.2024</t>
  </si>
  <si>
    <t>ИНКЛЮЗИВНОЕ ОБРАЗОВАНИЕ. Учебное пособие для СПО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</si>
  <si>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</si>
  <si>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978-5-534-20896-2</t>
  </si>
  <si>
    <t>74.24я73</t>
  </si>
  <si>
    <t>08.09.2021</t>
  </si>
  <si>
    <t>ОРГАНИЗАЦИЯ РАБОТЫ ПО ХРАНЕНИЮ МУЗЕЙНЫХ ПРЕДМЕТОВ И КОЛЛЕКЦИЙ. Учебник и практикум для вузов</t>
  </si>
  <si>
    <t>Курс способствует формированию компетентности хранителя музейных предметов культурного и природного национального наследия в соответствии с требованиями Профстандарта 04.003 «Хранитель музейных ценностей» и Федерального государственного стандарта высшего образования по направлению подготовки 51.03.04 Музеология и охрана объектов культурного и природного наследия. Опубликовано в рамках программы научно-исследовательских работ Института этнологии и антропологии РАН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высшего образования. Курс предназначен для повышения квалификации или переподготовки специалистов для работы в музеях, учреждениях музейного типа и художественных галереях любого профиля и любой формы собственности; органах управления объектами культурного и природного наследия.</t>
  </si>
  <si>
    <t>978-5-534-14786-5</t>
  </si>
  <si>
    <t>79.1я73</t>
  </si>
  <si>
    <t>10.05.2023</t>
  </si>
  <si>
    <t>РУССКИЙ ЯЗЫК КАК ИНОСТРАННЫЙ: ТЕОРИЯ И МЕТОДИКА ПРЕПОДАВАНИЯ. Учебник для вузов</t>
  </si>
  <si>
    <t>Языки и литература</t>
  </si>
  <si>
    <t>Русский язык и культура речи</t>
  </si>
  <si>
    <t>Курс разработан с целью формирования умений и навыков работы преподавателя русского языка как иностранного в соответствии с требованиями ФГОС. В процессе освоения материалов учебного пособия читатели познакомятся с новым концептуальным подходом к обучению РКИ, требованиями ФГОС к методике преподавания РКИ, особенностями работы преподавателя по подготовке иноязычных учащихся к сдаче экзаменов на разные уровни владения русским языком и др.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сферы образования, выпускников и студентов старших курсов педагогических вузов.</t>
  </si>
  <si>
    <t>978-5-534-16747-4</t>
  </si>
  <si>
    <t>81.411.2я73</t>
  </si>
  <si>
    <t>16.09.2020</t>
  </si>
  <si>
    <t>ТЕОРИЯ И ПРАКТИКА ИНКЛЮЗИВНОГО ОБУЧЕНИЯ В ОБРАЗОВАТЕЛЬНЫХ ОРГАНИЗАЦИЯХ. Учебник для вузов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</si>
  <si>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а также социальным работникам и работникам сферы образования. Опубликовано в рамках программы научно-исследовательских работ Института этнологии и антропологии РАН «Антропология и этнология в системе образования и воспитания».</t>
  </si>
  <si>
    <t>978-5-534-13878-8</t>
  </si>
  <si>
    <t>28.08.2020</t>
  </si>
  <si>
    <t>ТЬЮТОРСКОЕ СОПРОВОЖДЕНИЕ ОБУЧАЮЩИХСЯ В СИСТЕМЕ ИНКЛЮЗИВНОГО ОБРАЗОВАНИЯ. Учебник для вузов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</si>
  <si>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социальных работников, работников сферы образования, выпускников и студентов старших курсов педагогических вузов.</t>
  </si>
  <si>
    <t>978-5-534-13887-0</t>
  </si>
  <si>
    <t>30.05.2023</t>
  </si>
  <si>
    <t>ЭЛЕКТРОННЫЙ АРХИВ. Учебник для вузов</t>
  </si>
  <si>
    <t>Переплет</t>
  </si>
  <si>
    <t>Общественные науки</t>
  </si>
  <si>
    <t>Теория и методика истории. Археология</t>
  </si>
  <si>
    <t>Курс разработан с целью формирования умений и навыков работы специалистов в сфере применения современных методов и технологий использования персональных компьютеров и специализированного программного обеспечения в системе электронного архива; формирования документов в комплекты и группы для архивного хранения; применения современных технологий сканирования, ввода и обработки данных; обеспечения качества оцифровки и сохранения электронных образов и графических изображений в системе электронного архива.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по документационному обеспечению управления и архивоведению, выпускников и студентов старших курсов организаций СПО и ВУЗов.</t>
  </si>
  <si>
    <t>978-5-534-16886-0</t>
  </si>
  <si>
    <t>32.972.1я73</t>
  </si>
  <si>
    <t>ЭЛЕКТРОННЫЙ АРХИВ. Учебник для СПО</t>
  </si>
  <si>
    <t>978-5-534-17004-7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</si>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</sst>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techno-pedagogicheskaya-deyatelnost-v-obrazovatelnoy-organizacii-v-usloviyah-realizacii-fgos-588637" TargetMode="External"/><Relationship Id="rId_hyperlink_2" Type="http://schemas.openxmlformats.org/officeDocument/2006/relationships/hyperlink" Target="https://urait.ru/book/bibliotechno-pedagogicheskaya-deyatelnost-v-obrazovatelnoy-organizacii-v-usloviyah-realizacii-fgos-588638" TargetMode="External"/><Relationship Id="rId_hyperlink_3" Type="http://schemas.openxmlformats.org/officeDocument/2006/relationships/hyperlink" Target="https://urait.ru/book/inklyuzivnoe-obrazovanie-tyutorskoe-soprovozhdenie-obuchayuschihsya-590099" TargetMode="External"/><Relationship Id="rId_hyperlink_4" Type="http://schemas.openxmlformats.org/officeDocument/2006/relationships/hyperlink" Target="https://urait.ru/book/inklyuzivnoe-obrazovanie-590032" TargetMode="External"/><Relationship Id="rId_hyperlink_5" Type="http://schemas.openxmlformats.org/officeDocument/2006/relationships/hyperlink" Target="https://urait.ru/book/organizaciya-raboty-po-hraneniyu-muzeynyh-predmetov-i-kollekciy-588968" TargetMode="External"/><Relationship Id="rId_hyperlink_6" Type="http://schemas.openxmlformats.org/officeDocument/2006/relationships/hyperlink" Target="https://urait.ru/book/russkiy-yazyk-kak-inostrannyy-teoriya-i-metodika-prepodavaniya-589277" TargetMode="External"/><Relationship Id="rId_hyperlink_7" Type="http://schemas.openxmlformats.org/officeDocument/2006/relationships/hyperlink" Target="https://urait.ru/book/teoriya-i-praktika-inklyuzivnogo-obucheniya-v-obrazovatelnyh-organizaciyah-588416" TargetMode="External"/><Relationship Id="rId_hyperlink_8" Type="http://schemas.openxmlformats.org/officeDocument/2006/relationships/hyperlink" Target="https://urait.ru/book/tyutorskoe-soprovozhdenie-obuchayuschihsya-v-sisteme-inklyuzivnogo-obrazovaniya-588540" TargetMode="External"/><Relationship Id="rId_hyperlink_9" Type="http://schemas.openxmlformats.org/officeDocument/2006/relationships/hyperlink" Target="https://urait.ru/book/elektronnyy-arhiv-589278" TargetMode="External"/><Relationship Id="rId_hyperlink_10" Type="http://schemas.openxmlformats.org/officeDocument/2006/relationships/hyperlink" Target="https://urait.ru/book/elektronnyy-arhiv-58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588638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  <row r="7" spans="1:26">
      <c r="A7" s="8">
        <v>590099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479.0</v>
      </c>
      <c r="M7" s="9">
        <v>529.0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590032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89</v>
      </c>
      <c r="K8" s="6" t="s">
        <v>34</v>
      </c>
      <c r="L8" s="9">
        <v>409.0</v>
      </c>
      <c r="M8" s="9">
        <v>449.0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</v>
      </c>
      <c r="Z8" s="6"/>
    </row>
    <row r="9" spans="1:26">
      <c r="A9" s="8">
        <v>588968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88</v>
      </c>
      <c r="K9" s="6" t="s">
        <v>34</v>
      </c>
      <c r="L9" s="9">
        <v>409.0</v>
      </c>
      <c r="M9" s="9">
        <v>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</v>
      </c>
      <c r="Z9" s="6"/>
    </row>
    <row r="10" spans="1:26">
      <c r="A10" s="8">
        <v>589277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135</v>
      </c>
      <c r="K10" s="6" t="s">
        <v>34</v>
      </c>
      <c r="L10" s="9">
        <v>439.0</v>
      </c>
      <c r="M10" s="9">
        <v>479.0</v>
      </c>
      <c r="N10" s="6" t="s">
        <v>35</v>
      </c>
      <c r="O10" s="6" t="s">
        <v>34</v>
      </c>
      <c r="P10" s="6" t="s">
        <v>36</v>
      </c>
      <c r="Q10" s="6" t="s">
        <v>70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0.144</v>
      </c>
      <c r="Z10" s="6"/>
    </row>
    <row r="11" spans="1:26">
      <c r="A11" s="8">
        <v>588416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97</v>
      </c>
      <c r="K11" s="6" t="s">
        <v>34</v>
      </c>
      <c r="L11" s="9">
        <v>439.0</v>
      </c>
      <c r="M11" s="9">
        <v>479.0</v>
      </c>
      <c r="N11" s="6" t="s">
        <v>35</v>
      </c>
      <c r="O11" s="6" t="s">
        <v>34</v>
      </c>
      <c r="P11" s="6" t="s">
        <v>36</v>
      </c>
      <c r="Q11" s="6" t="s">
        <v>53</v>
      </c>
      <c r="R11" s="6" t="s">
        <v>54</v>
      </c>
      <c r="S11" s="6" t="s">
        <v>77</v>
      </c>
      <c r="T11" s="6" t="s">
        <v>40</v>
      </c>
      <c r="U11" s="6" t="s">
        <v>78</v>
      </c>
      <c r="V11" s="6"/>
      <c r="W11" s="6" t="s">
        <v>62</v>
      </c>
      <c r="X11" s="6" t="s">
        <v>43</v>
      </c>
      <c r="Y11" s="8">
        <v>0.108</v>
      </c>
      <c r="Z11" s="6"/>
    </row>
    <row r="12" spans="1:26">
      <c r="A12" s="8">
        <v>588540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116</v>
      </c>
      <c r="K12" s="6" t="s">
        <v>34</v>
      </c>
      <c r="L12" s="9">
        <v>499.0</v>
      </c>
      <c r="M12" s="9">
        <v>549.0</v>
      </c>
      <c r="N12" s="6" t="s">
        <v>35</v>
      </c>
      <c r="O12" s="6" t="s">
        <v>34</v>
      </c>
      <c r="P12" s="6" t="s">
        <v>36</v>
      </c>
      <c r="Q12" s="6" t="s">
        <v>53</v>
      </c>
      <c r="R12" s="6" t="s">
        <v>54</v>
      </c>
      <c r="S12" s="6" t="s">
        <v>81</v>
      </c>
      <c r="T12" s="6" t="s">
        <v>40</v>
      </c>
      <c r="U12" s="6" t="s">
        <v>82</v>
      </c>
      <c r="V12" s="6"/>
      <c r="W12" s="6" t="s">
        <v>57</v>
      </c>
      <c r="X12" s="6" t="s">
        <v>43</v>
      </c>
      <c r="Y12" s="8">
        <v>0.126</v>
      </c>
      <c r="Z12" s="6"/>
    </row>
    <row r="13" spans="1:26">
      <c r="A13" s="8">
        <v>589278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166</v>
      </c>
      <c r="K13" s="6" t="s">
        <v>85</v>
      </c>
      <c r="L13" s="9">
        <v>599.0</v>
      </c>
      <c r="M13" s="9">
        <v>659.0</v>
      </c>
      <c r="N13" s="6" t="s">
        <v>35</v>
      </c>
      <c r="O13" s="6" t="s">
        <v>85</v>
      </c>
      <c r="P13" s="6" t="s">
        <v>36</v>
      </c>
      <c r="Q13" s="6" t="s">
        <v>86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0.256</v>
      </c>
      <c r="Z13" s="6"/>
    </row>
    <row r="14" spans="1:26">
      <c r="A14" s="8">
        <v>589309</v>
      </c>
      <c r="B14" s="6" t="s">
        <v>83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166</v>
      </c>
      <c r="K14" s="6" t="s">
        <v>85</v>
      </c>
      <c r="L14" s="9">
        <v>599.0</v>
      </c>
      <c r="M14" s="9">
        <v>659.0</v>
      </c>
      <c r="N14" s="6" t="s">
        <v>46</v>
      </c>
      <c r="O14" s="6" t="s">
        <v>85</v>
      </c>
      <c r="P14" s="6" t="s">
        <v>47</v>
      </c>
      <c r="Q14" s="6" t="s">
        <v>86</v>
      </c>
      <c r="R14" s="6" t="s">
        <v>87</v>
      </c>
      <c r="S14" s="6" t="s">
        <v>88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0.256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2026-01-22T10:07:08+03:00</dcterms:created>
  <dcterms:modified xsi:type="dcterms:W3CDTF">2026-01-22T10:07:08+03:00</dcterms:modified>
  <dc:title>Прайс-лист</dc:title>
  <dc:description/>
  <dc:subject/>
  <cp:keywords/>
  <cp:category/>
</cp:coreProperties>
</file>