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<sst xmlns="http://schemas.openxmlformats.org/spreadsheetml/2006/main" uniqueCount="73">
  <si>
    <t>20.12.2025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</si>
  <si>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</si>
  <si>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</si>
  <si>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</si>
  <si>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</si>
  <si>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</si>
  <si>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</si>
  <si>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</si>
  <si>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</si>
  <si>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</si>
  <si>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</si>
  <si>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</si>
  <si>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</si>
  <si>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</si>
  <si>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</si>
  <si>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</si>
  <si>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</si>
  <si>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</si>
  <si>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</si>
  <si>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</si>
  <si>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</si>
  <si>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</si>
  <si>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</si>
  <si>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</si>
  <si>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</si>
  <si>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</si>
  <si>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</si>
  <si>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</si>
  <si>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</si>
  <si>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</si>
  <si>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</si>
  <si>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19.10.2022</t>
  </si>
  <si>
    <t>АНГЛИЙСКИЙ ЯЗЫК В СЕСТРИНСКОМ ДЕЛЕ (B2). Учебник для вузов</t>
  </si>
  <si>
    <t>Под ред. Вебера В. Р., Чувакова Г. И.</t>
  </si>
  <si>
    <t>Переплет</t>
  </si>
  <si>
    <t>Гриф УМО ВО</t>
  </si>
  <si>
    <t>Высшее образование</t>
  </si>
  <si>
    <t>Языки и литература</t>
  </si>
  <si>
    <t>Английский язык</t>
  </si>
  <si>
    <t>В курсе представлен материал по общему уходу за больным, рассчитанный как на аудиторную, так и на самостоятельную работу студентов высших медицинских образовательных учреждений.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 Соответствует актуальным требованиям федерального государственного образовательного стандарта высшего образования. Для студентов высших медицинских образовательных учреждений.</t>
  </si>
  <si>
    <t>М.:Издательство Юрайт</t>
  </si>
  <si>
    <t>978-5-534-14192-4</t>
  </si>
  <si>
    <t>81.2Англ-923я73</t>
  </si>
  <si>
    <t>70*100/16</t>
  </si>
  <si>
    <t>09.11.2022</t>
  </si>
  <si>
    <t>АНГЛИЙСКИЙ ЯЗЫК В СЕСТРИНСКОМ ДЕЛЕ (B2). Учебник для СПО</t>
  </si>
  <si>
    <t>Гриф УМО СПО</t>
  </si>
  <si>
    <t>Профессиональное образование</t>
  </si>
  <si>
    <t>В курсе представлен материал по общему уходу за больным, рассчитанный как на аудиторную, так и на самостоятельную работу студентов медицинских образовательных учреждений среднего профессионального образования.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медицинских образовательных учреждений среднего профессионального образования.</t>
  </si>
  <si>
    <t>978-5-534-15900-4</t>
  </si>
  <si>
    <t>81.2Англ-922я723</t>
  </si>
  <si>
    <t>06.12.2023</t>
  </si>
  <si>
    <t>КЛИНИЧЕСКАЯ ПРАКТИКА МЕДИЦИНСКИХ СЕСТЕР (БРАТЬЕВ) В ПУЛЬМОНОЛОГИИ. Учебник для вузов</t>
  </si>
  <si>
    <t>Под ред. Чувакова Г. И., Вебера В. Р.</t>
  </si>
  <si>
    <t>Медицина и фармакология</t>
  </si>
  <si>
    <t>Сестринское дело. Первая медицинская помощь, реабилитация</t>
  </si>
  <si>
    <t>В курсе излагаются методы обследования пациентов с патологией бронхолегочной системы, представлены современные данные по этиологии, патогенезу, диагностике, клинической картине, лечению, реабилитации и профилактике заболеваний. Изложено участие медицинской сестры (брата) в сопровождении пациентов с бронхолегочными заболеваниями в рамках сестринского процесса. Соответствует актуальным требованиям федерального государственного образовательного стандарта высшего образования. Предназначен для студентов высших учебных заведений, обучающихся по направлению подготовки 34.03.01 «Сестринское дело»; преподавателей, студентов медицинских колледжей, практикующих медицинских сестер и врачей.</t>
  </si>
  <si>
    <t>978-5-534-18011-4</t>
  </si>
  <si>
    <t>54.12я73</t>
  </si>
  <si>
    <t>КЛИНИЧЕСКАЯ ПРАКТИКА МЕДИЦИНСКИХ СЕСТЕР (БРАТЬЕВ) В ПУЛЬМОНОЛОГИИ. Учебник для СПО</t>
  </si>
  <si>
    <t>В курсе излагаются методы обследования пациентов с патологией бронхолегочной системы, представлены современные данные по этиологии, патогенезу, диагностике, клинической картине, лечению, реабилитации и профилактике заболеваний. Изложено участие медицинской сестры (брата) в сопровождении пациентов с бронхолегочными заболеваниями в рамках сестринского процесса.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 для студентов медицинских колледжей, преподавателей, практикующих медицинских сестер и врачей.</t>
  </si>
  <si>
    <t>978-5-534-18012-1</t>
  </si>
  <si>
    <t>54.12я723</t>
  </si>
  <si>
    <t>12.04.2024</t>
  </si>
  <si>
    <t>СЕСТРИНСКИЙ УХОД В ФИЗИОТЕРАПЕВТИЧЕСКОЙ ПРАКТИКЕ 3-е изд., испр. и доп. Учебник для вузов</t>
  </si>
  <si>
    <t>Чуваков Г. И., Бастрыкина О. В., Юхно М. В.</t>
  </si>
  <si>
    <t>В курсе описана профессиональная деятельность сестринского персонала в физиотерапевтической практике. Рассматриваются основы организации физиотерапевтических отделений (кабинетов), обязанности медицинского персонала, правила техники безопасности. Дана характеристика основных лечебных физических факторов, описаны алгоритмы действий по выполнению процедур, наиболее часто применяемые методы физиотерапии.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естественнонаучным направлениям, медицинских сестер — руководителей лечебных учреждений, а также медицинских сестер общей практики.</t>
  </si>
  <si>
    <t>978-5-534-18657-4</t>
  </si>
  <si>
    <t>51.1я73</t>
  </si>
  <si>
    <t>СЕСТРИНСКИЙ УХОД В ФИЗИОТЕРАПЕВТИЧЕСКОЙ ПРАКТИКЕ 3-е изд., испр. и доп. Учебник для СПО</t>
  </si>
  <si>
    <t>В курсе описана профессиональная деятельность сестринского персонала в физиотерапевтической практике. Рассматриваются основы организации физиотерапевтических отделений (кабинетов), обязанности медицинского персонала, правила техники безопасности. Дана характеристика основных лечебных физических факторов, описаны алгоритмы действий по выполнению процедур, наиболее часто применяемые методы физиотерапии.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естественнонаучным специальностям, медицинских сестер — руководителей лечебных учреждений, а также медицинских сестер общей практики.</t>
  </si>
  <si>
    <t>978-5-534-18658-1</t>
  </si>
  <si>
    <t>51.1я723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</si>
</sst>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gliyskiy-yazyk-v-sestrinskom-dele-b2-567745" TargetMode="External"/><Relationship Id="rId_hyperlink_2" Type="http://schemas.openxmlformats.org/officeDocument/2006/relationships/hyperlink" Target="https://urait.ru/book/angliyskiy-yazyk-v-sestrinskom-dele-b2-567838" TargetMode="External"/><Relationship Id="rId_hyperlink_3" Type="http://schemas.openxmlformats.org/officeDocument/2006/relationships/hyperlink" Target="https://urait.ru/book/klinicheskaya-praktika-medicinskih-sester-bratev-v-pulmonologii-568742" TargetMode="External"/><Relationship Id="rId_hyperlink_4" Type="http://schemas.openxmlformats.org/officeDocument/2006/relationships/hyperlink" Target="https://urait.ru/book/klinicheskaya-praktika-medicinskih-sester-bratev-v-pulmonologii-568776" TargetMode="External"/><Relationship Id="rId_hyperlink_5" Type="http://schemas.openxmlformats.org/officeDocument/2006/relationships/hyperlink" Target="https://urait.ru/book/sestrinskiy-uhod-v-fizioterapevticheskoy-praktike-561711" TargetMode="External"/><Relationship Id="rId_hyperlink_6" Type="http://schemas.openxmlformats.org/officeDocument/2006/relationships/hyperlink" Target="https://urait.ru/book/sestrinskiy-uhod-v-fizioterapevticheskoy-praktike-5618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567745</v>
      </c>
      <c r="B5" s="6" t="s">
        <v>31</v>
      </c>
      <c r="C5" s="6"/>
      <c r="D5" s="6" t="s">
        <v>32</v>
      </c>
      <c r="E5" s="6" t="s">
        <v>33</v>
      </c>
      <c r="F5" s="6"/>
      <c r="G5" s="7" t="s">
        <v>11</v>
      </c>
      <c r="H5" s="6"/>
      <c r="I5" s="8">
        <v>2025</v>
      </c>
      <c r="J5" s="8">
        <v>388</v>
      </c>
      <c r="K5" s="6" t="s">
        <v>34</v>
      </c>
      <c r="L5" s="9">
        <v>1899.0</v>
      </c>
      <c r="M5" s="9">
        <v>2089.0</v>
      </c>
      <c r="N5" s="6" t="s">
        <v>35</v>
      </c>
      <c r="O5" s="6" t="s">
        <v>34</v>
      </c>
      <c r="P5" s="6" t="s">
        <v>36</v>
      </c>
      <c r="Q5" s="6" t="s">
        <v>37</v>
      </c>
      <c r="R5" s="6" t="s">
        <v>38</v>
      </c>
      <c r="S5" s="6" t="s">
        <v>39</v>
      </c>
      <c r="T5" s="6" t="s">
        <v>40</v>
      </c>
      <c r="U5" s="6" t="s">
        <v>41</v>
      </c>
      <c r="V5" s="6"/>
      <c r="W5" s="6" t="s">
        <v>42</v>
      </c>
      <c r="X5" s="6" t="s">
        <v>43</v>
      </c>
      <c r="Y5" s="8">
        <v>0.59</v>
      </c>
      <c r="Z5" s="6"/>
    </row>
    <row r="6" spans="1:26">
      <c r="A6" s="8">
        <v>567838</v>
      </c>
      <c r="B6" s="6" t="s">
        <v>44</v>
      </c>
      <c r="C6" s="6"/>
      <c r="D6" s="6" t="s">
        <v>45</v>
      </c>
      <c r="E6" s="6" t="s">
        <v>33</v>
      </c>
      <c r="F6" s="6"/>
      <c r="G6" s="7" t="s">
        <v>11</v>
      </c>
      <c r="H6" s="6"/>
      <c r="I6" s="8">
        <v>2025</v>
      </c>
      <c r="J6" s="8">
        <v>388</v>
      </c>
      <c r="K6" s="6" t="s">
        <v>34</v>
      </c>
      <c r="L6" s="9">
        <v>1899.0</v>
      </c>
      <c r="M6" s="9">
        <v>2089.0</v>
      </c>
      <c r="N6" s="6" t="s">
        <v>46</v>
      </c>
      <c r="O6" s="6" t="s">
        <v>34</v>
      </c>
      <c r="P6" s="6" t="s">
        <v>47</v>
      </c>
      <c r="Q6" s="6" t="s">
        <v>37</v>
      </c>
      <c r="R6" s="6" t="s">
        <v>38</v>
      </c>
      <c r="S6" s="6" t="s">
        <v>48</v>
      </c>
      <c r="T6" s="6" t="s">
        <v>40</v>
      </c>
      <c r="U6" s="6" t="s">
        <v>49</v>
      </c>
      <c r="V6" s="6"/>
      <c r="W6" s="6" t="s">
        <v>50</v>
      </c>
      <c r="X6" s="6" t="s">
        <v>43</v>
      </c>
      <c r="Y6" s="8">
        <v>0.59</v>
      </c>
      <c r="Z6" s="6"/>
    </row>
    <row r="7" spans="1:26">
      <c r="A7" s="8">
        <v>568742</v>
      </c>
      <c r="B7" s="6" t="s">
        <v>51</v>
      </c>
      <c r="C7" s="6"/>
      <c r="D7" s="6" t="s">
        <v>52</v>
      </c>
      <c r="E7" s="6" t="s">
        <v>53</v>
      </c>
      <c r="F7" s="6"/>
      <c r="G7" s="7" t="s">
        <v>11</v>
      </c>
      <c r="H7" s="6"/>
      <c r="I7" s="8">
        <v>2025</v>
      </c>
      <c r="J7" s="8">
        <v>284</v>
      </c>
      <c r="K7" s="6" t="s">
        <v>34</v>
      </c>
      <c r="L7" s="9">
        <v>1159.0</v>
      </c>
      <c r="M7" s="9">
        <v>1269.0</v>
      </c>
      <c r="N7" s="6" t="s">
        <v>35</v>
      </c>
      <c r="O7" s="6" t="s">
        <v>34</v>
      </c>
      <c r="P7" s="6" t="s">
        <v>36</v>
      </c>
      <c r="Q7" s="6" t="s">
        <v>54</v>
      </c>
      <c r="R7" s="6" t="s">
        <v>55</v>
      </c>
      <c r="S7" s="6" t="s">
        <v>56</v>
      </c>
      <c r="T7" s="6" t="s">
        <v>40</v>
      </c>
      <c r="U7" s="6" t="s">
        <v>57</v>
      </c>
      <c r="V7" s="6"/>
      <c r="W7" s="6" t="s">
        <v>58</v>
      </c>
      <c r="X7" s="6" t="s">
        <v>43</v>
      </c>
      <c r="Y7" s="8">
        <v>0.464</v>
      </c>
      <c r="Z7" s="6"/>
    </row>
    <row r="8" spans="1:26">
      <c r="A8" s="8">
        <v>568776</v>
      </c>
      <c r="B8" s="6" t="s">
        <v>51</v>
      </c>
      <c r="C8" s="6"/>
      <c r="D8" s="6" t="s">
        <v>59</v>
      </c>
      <c r="E8" s="6" t="s">
        <v>53</v>
      </c>
      <c r="F8" s="6"/>
      <c r="G8" s="7" t="s">
        <v>11</v>
      </c>
      <c r="H8" s="6"/>
      <c r="I8" s="8">
        <v>2025</v>
      </c>
      <c r="J8" s="8">
        <v>284</v>
      </c>
      <c r="K8" s="6" t="s">
        <v>34</v>
      </c>
      <c r="L8" s="9">
        <v>1159.0</v>
      </c>
      <c r="M8" s="9">
        <v>1269.0</v>
      </c>
      <c r="N8" s="6" t="s">
        <v>46</v>
      </c>
      <c r="O8" s="6" t="s">
        <v>34</v>
      </c>
      <c r="P8" s="6" t="s">
        <v>47</v>
      </c>
      <c r="Q8" s="6" t="s">
        <v>54</v>
      </c>
      <c r="R8" s="6" t="s">
        <v>55</v>
      </c>
      <c r="S8" s="6" t="s">
        <v>60</v>
      </c>
      <c r="T8" s="6" t="s">
        <v>40</v>
      </c>
      <c r="U8" s="6" t="s">
        <v>61</v>
      </c>
      <c r="V8" s="6"/>
      <c r="W8" s="6" t="s">
        <v>62</v>
      </c>
      <c r="X8" s="6" t="s">
        <v>43</v>
      </c>
      <c r="Y8" s="8">
        <v>0.464</v>
      </c>
      <c r="Z8" s="6"/>
    </row>
    <row r="9" spans="1:26">
      <c r="A9" s="8">
        <v>561711</v>
      </c>
      <c r="B9" s="6" t="s">
        <v>63</v>
      </c>
      <c r="C9" s="6"/>
      <c r="D9" s="6" t="s">
        <v>64</v>
      </c>
      <c r="E9" s="6" t="s">
        <v>65</v>
      </c>
      <c r="F9" s="6"/>
      <c r="G9" s="7" t="s">
        <v>11</v>
      </c>
      <c r="H9" s="6"/>
      <c r="I9" s="8">
        <v>2025</v>
      </c>
      <c r="J9" s="8">
        <v>162</v>
      </c>
      <c r="K9" s="6" t="s">
        <v>34</v>
      </c>
      <c r="L9" s="9">
        <v>919.0</v>
      </c>
      <c r="M9" s="9">
        <v>1009.0</v>
      </c>
      <c r="N9" s="6" t="s">
        <v>35</v>
      </c>
      <c r="O9" s="6" t="s">
        <v>34</v>
      </c>
      <c r="P9" s="6" t="s">
        <v>36</v>
      </c>
      <c r="Q9" s="6" t="s">
        <v>54</v>
      </c>
      <c r="R9" s="6" t="s">
        <v>55</v>
      </c>
      <c r="S9" s="6" t="s">
        <v>66</v>
      </c>
      <c r="T9" s="6" t="s">
        <v>40</v>
      </c>
      <c r="U9" s="6" t="s">
        <v>67</v>
      </c>
      <c r="V9" s="6"/>
      <c r="W9" s="6" t="s">
        <v>68</v>
      </c>
      <c r="X9" s="6" t="s">
        <v>43</v>
      </c>
      <c r="Y9" s="8">
        <v>0.316</v>
      </c>
      <c r="Z9" s="6"/>
    </row>
    <row r="10" spans="1:26">
      <c r="A10" s="8">
        <v>561821</v>
      </c>
      <c r="B10" s="6" t="s">
        <v>63</v>
      </c>
      <c r="C10" s="6"/>
      <c r="D10" s="6" t="s">
        <v>69</v>
      </c>
      <c r="E10" s="6" t="s">
        <v>65</v>
      </c>
      <c r="F10" s="6"/>
      <c r="G10" s="7" t="s">
        <v>11</v>
      </c>
      <c r="H10" s="6"/>
      <c r="I10" s="8">
        <v>2025</v>
      </c>
      <c r="J10" s="8">
        <v>162</v>
      </c>
      <c r="K10" s="6" t="s">
        <v>34</v>
      </c>
      <c r="L10" s="9">
        <v>919.0</v>
      </c>
      <c r="M10" s="9">
        <v>1009.0</v>
      </c>
      <c r="N10" s="6" t="s">
        <v>46</v>
      </c>
      <c r="O10" s="6" t="s">
        <v>34</v>
      </c>
      <c r="P10" s="6" t="s">
        <v>47</v>
      </c>
      <c r="Q10" s="6" t="s">
        <v>54</v>
      </c>
      <c r="R10" s="6" t="s">
        <v>55</v>
      </c>
      <c r="S10" s="6" t="s">
        <v>70</v>
      </c>
      <c r="T10" s="6" t="s">
        <v>40</v>
      </c>
      <c r="U10" s="6" t="s">
        <v>71</v>
      </c>
      <c r="V10" s="6"/>
      <c r="W10" s="6" t="s">
        <v>72</v>
      </c>
      <c r="X10" s="6" t="s">
        <v>43</v>
      </c>
      <c r="Y10" s="8">
        <v>0.316</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2025-12-20T17:32:57+03:00</dcterms:created>
  <dcterms:modified xsi:type="dcterms:W3CDTF">2025-12-20T17:32:57+03:00</dcterms:modified>
  <dc:title>Прайс-лист</dc:title>
  <dc:description/>
  <dc:subject/>
  <cp:keywords/>
  <cp:category/>
</cp:coreProperties>
</file>