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<sst xmlns="http://schemas.openxmlformats.org/spreadsheetml/2006/main" uniqueCount="72">
  <si>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</si>
  <si>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</si>
  <si>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</si>
  <si>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</si>
  <si>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</si>
  <si>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</si>
  <si>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</si>
  <si>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</si>
  <si>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</si>
  <si>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</si>
  <si>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</si>
  <si>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</si>
  <si>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</si>
  <si>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</si>
  <si>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</si>
  <si>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</si>
  <si>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</si>
  <si>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</si>
  <si>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</si>
  <si>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</si>
  <si>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</si>
  <si>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</si>
  <si>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</si>
  <si>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</si>
  <si>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</si>
  <si>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</si>
  <si>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</si>
  <si>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</si>
  <si>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</si>
  <si>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</si>
  <si>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</si>
  <si>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05.10.2017</t>
  </si>
  <si>
    <t>ИНЖЕНЕРНОЕ ОБУСТРОЙСТВО ТЕРРИТОРИЙ. ДОЖДЕВЫЕ ВОДОСТОКИ. Учебное пособие для вузов</t>
  </si>
  <si>
    <t>Базавлук В. А., Базавлук А. В., Серяков С. В.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</si>
  <si>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</si>
  <si>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</si>
  <si>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</si>
  <si>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</si>
  <si>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содержит основные положения о дождевых водостоках при их проектировании, строительстве и эксплуатации. Рассмотрены возможные решения задач защиты территорий от воздействия воды, организации рельефа местности, стока и отвода поверхностных и грунтовых вод, вертикальной планировки городских территорий, конструкций элементов водоотводных систем и очистных сооружений с учетом требований действующей в РФ правовой и нормативной базы.</t>
  </si>
  <si>
    <t>М.:Издательство Юрайт</t>
  </si>
  <si>
    <t>978-5-534-08271-5</t>
  </si>
  <si>
    <t>38.773я73</t>
  </si>
  <si>
    <t>70*100/16</t>
  </si>
  <si>
    <t>06.10.2017</t>
  </si>
  <si>
    <t>ИНЖЕНЕРНОЕ ОБУСТРОЙСТВО ТЕРРИТОРИЙ. ДОЖДЕВЫЕ ВОДОСТОКИ. Учебное пособие для СПО</t>
  </si>
  <si>
    <t>Гриф УМО СПО</t>
  </si>
  <si>
    <t>Профессиональное образование</t>
  </si>
  <si>
    <t>978-5-534-08272-2</t>
  </si>
  <si>
    <t>387.73я723</t>
  </si>
  <si>
    <t>09.02.2016</t>
  </si>
  <si>
    <t>ИНЖЕНЕРНОЕ ОБУСТРОЙСТВО ТЕРРИТОРИЙ. МЕЛИОРАЦИЯ. Учебное пособие для вузов</t>
  </si>
  <si>
    <t>Базавлук В. А.</t>
  </si>
  <si>
    <t>Гриф другой организации</t>
  </si>
  <si>
    <t>В настоящем учебном пособии изложены теоретические и практические положения, связанные с решениями мелиоративного обеспечения территорий в рамках их инженерного обустройства. Работы, опубликованные ранее по мелиорации, освещают задачи, связанные с мелиорацией земель в основном сельскохозяйственного назначения. В тексте настоящего учебного пособия приведены решения задач по мелиорациям других составов земель, определенных положениями Земельного кодекса Российской Федерации, в том числе земель населенных пунктов, земель промышленности, транспорта, энергетики, земель особо охраняемых территорий и объектов, лесного и водного фондов. В зависимости от назначения земель и целей использования рассматривается более рациональный вид применяемых мелиораций или комплексное мелиорирование.</t>
  </si>
  <si>
    <t>978-5-534-16338-4</t>
  </si>
  <si>
    <t>38.778я73</t>
  </si>
  <si>
    <t>14.06.2016</t>
  </si>
  <si>
    <t>ИНЖЕНЕРНОЕ ОБУСТРОЙСТВО ТЕРРИТОРИЙ. МЕЛИОРАЦИЯ. Учебное пособие для СПО</t>
  </si>
  <si>
    <t>978-5-534-08277-7</t>
  </si>
  <si>
    <t>38.778я723</t>
  </si>
  <si>
    <t>21.07.2017</t>
  </si>
  <si>
    <t>ОСНОВЫ ГРАДОСТРОИТЕЛЬСТВА И ПЛАНИРОВКА НАСЕЛЕННЫХ МЕСТ: ЖИЛОЙ КВАРТАЛ. Учебное пособие для вузов</t>
  </si>
  <si>
    <t>Базавлук В. А., Предко Е. В.</t>
  </si>
  <si>
    <t>В учебном пособии в лаконичной форме приводятся материалы к учебной дисциплине «Основы градостроительства и планировки населенных мест». Описаны основыные требования к организации территории поселений, приведены различные виды расчетов, необходимых при проектировании застройки жилого квартала. Глава, посвященная технико-экономической оценке поможет при написании практической части курсовой работы по дисциплине. В конце издания приводятся списки основной и правовой литературы, словарь терминов.</t>
  </si>
  <si>
    <t>978-5-534-05160-5</t>
  </si>
  <si>
    <t>85.118я73</t>
  </si>
  <si>
    <t>60*90/16</t>
  </si>
  <si>
    <t>10.01.2020</t>
  </si>
  <si>
    <t>ОСНОВЫ ГРАДОСТРОИТЕЛЬСТВА И ПЛАНИРОВКА НАСЕЛЕННЫХ МЕСТ: ЖИЛОЙ КВАРТАЛ. Учебное пособие для СПО</t>
  </si>
  <si>
    <t>В учебном пособии в лаконичной форме приводятся материалы к учебной дисциплине «Основы градостроительства и планировки населенных мест». Описаны основные требования к организации территории поселений, приведены различные виды расчетов, необходимых при проектировании застройки жилого квартала. Глава, посвященная технико-экономической оценке поможет при написании практической части курсовой работы по дисциплине. В конце издания приводятся списки основной и правовой литературы, словарь терминов.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«Землеустройство и кадастры» и другим смежным направлениям и специальностям.</t>
  </si>
  <si>
    <t>978-5-534-13012-6</t>
  </si>
  <si>
    <t>85.118я723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</si>
</sst>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ustroystvo-territoriy-dozhdevye-vodostoki-539214" TargetMode="External"/><Relationship Id="rId_hyperlink_2" Type="http://schemas.openxmlformats.org/officeDocument/2006/relationships/hyperlink" Target="https://urait.ru/book/inzhenernoe-obustroystvo-territoriy-dozhdevye-vodostoki-540338" TargetMode="External"/><Relationship Id="rId_hyperlink_3" Type="http://schemas.openxmlformats.org/officeDocument/2006/relationships/hyperlink" Target="https://urait.ru/book/inzhenernoe-obustroystvo-territoriy-melioraciya-530830" TargetMode="External"/><Relationship Id="rId_hyperlink_4" Type="http://schemas.openxmlformats.org/officeDocument/2006/relationships/hyperlink" Target="https://urait.ru/book/inzhenernoe-obustroystvo-territoriy-melioraciya-537871" TargetMode="External"/><Relationship Id="rId_hyperlink_5" Type="http://schemas.openxmlformats.org/officeDocument/2006/relationships/hyperlink" Target="https://urait.ru/book/osnovy-gradostroitelstva-i-planirovka-naselennyh-mest-zhiloy-kvartal-540052" TargetMode="External"/><Relationship Id="rId_hyperlink_6" Type="http://schemas.openxmlformats.org/officeDocument/2006/relationships/hyperlink" Target="https://urait.ru/book/osnovy-gradostroitelstva-i-planirovka-naselennyh-mest-zhiloy-kvartal-543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  <row r="6" spans="1:26">
      <c r="A6" s="8">
        <v>540338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559.0</v>
      </c>
      <c r="M6" s="9">
        <v>609.0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0.177</v>
      </c>
      <c r="Z6" s="6"/>
    </row>
    <row r="7" spans="1:26">
      <c r="A7" s="8">
        <v>530830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140</v>
      </c>
      <c r="K7" s="6" t="s">
        <v>34</v>
      </c>
      <c r="L7" s="9">
        <v>579.0</v>
      </c>
      <c r="M7" s="9">
        <v>639.0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0.188</v>
      </c>
      <c r="Z7" s="6"/>
    </row>
    <row r="8" spans="1:26">
      <c r="A8" s="8">
        <v>537871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139</v>
      </c>
      <c r="K8" s="6" t="s">
        <v>34</v>
      </c>
      <c r="L8" s="9">
        <v>579.0</v>
      </c>
      <c r="M8" s="9">
        <v>639.0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0.186</v>
      </c>
      <c r="Z8" s="6"/>
    </row>
    <row r="9" spans="1:26">
      <c r="A9" s="8">
        <v>540052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90</v>
      </c>
      <c r="K9" s="6" t="s">
        <v>34</v>
      </c>
      <c r="L9" s="9">
        <v>339.0</v>
      </c>
      <c r="M9" s="9">
        <v>369.0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66</v>
      </c>
      <c r="Y9" s="8">
        <v>0.101</v>
      </c>
      <c r="Z9" s="6"/>
    </row>
    <row r="10" spans="1:26">
      <c r="A10" s="8">
        <v>543462</v>
      </c>
      <c r="B10" s="6" t="s">
        <v>67</v>
      </c>
      <c r="C10" s="6"/>
      <c r="D10" s="6" t="s">
        <v>68</v>
      </c>
      <c r="E10" s="6" t="s">
        <v>62</v>
      </c>
      <c r="F10" s="6"/>
      <c r="G10" s="7" t="s">
        <v>11</v>
      </c>
      <c r="H10" s="6"/>
      <c r="I10" s="8">
        <v>2024</v>
      </c>
      <c r="J10" s="8">
        <v>90</v>
      </c>
      <c r="K10" s="6" t="s">
        <v>34</v>
      </c>
      <c r="L10" s="9">
        <v>339.0</v>
      </c>
      <c r="M10" s="9">
        <v>369.0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69</v>
      </c>
      <c r="T10" s="6" t="s">
        <v>39</v>
      </c>
      <c r="U10" s="6" t="s">
        <v>70</v>
      </c>
      <c r="V10" s="6"/>
      <c r="W10" s="6" t="s">
        <v>71</v>
      </c>
      <c r="X10" s="6" t="s">
        <v>66</v>
      </c>
      <c r="Y10" s="8">
        <v>0.101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2024-05-06T02:56:13+03:00</dcterms:created>
  <dcterms:modified xsi:type="dcterms:W3CDTF">2024-05-06T02:56:13+03:00</dcterms:modified>
  <dc:title>Прайс-лист</dc:title>
  <dc:description/>
  <dc:subject/>
  <cp:keywords/>
  <cp:category/>
</cp:coreProperties>
</file>