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<sst xmlns="http://schemas.openxmlformats.org/spreadsheetml/2006/main" uniqueCount="66">
  <si>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</si>
  <si>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</si>
  <si>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</si>
  <si>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</si>
  <si>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</si>
  <si>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</si>
  <si>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</si>
  <si>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</si>
  <si>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</si>
  <si>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</si>
  <si>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</si>
  <si>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</si>
  <si>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</si>
  <si>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</si>
  <si>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</si>
  <si>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</si>
  <si>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</si>
  <si>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</si>
  <si>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</si>
  <si>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</si>
  <si>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</si>
  <si>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</si>
  <si>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</si>
  <si>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</si>
  <si>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</si>
  <si>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</si>
  <si>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</si>
  <si>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</si>
  <si>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</si>
  <si>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</si>
  <si>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</si>
  <si>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</si>
  <si>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О ДЕТСКОЙ ЛИТЕРАТУРЕ И ДЕТСКОМ ЧТЕНИИ</t>
  </si>
  <si>
    <t>Белинский В. Г.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</si>
  <si>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</si>
  <si>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</si>
  <si>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</si>
  <si>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</si>
  <si>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издании собраны статьи и рецензии В. Г. Белинского, которые рассматривают вопросы, посвященные детской литературе и детскому чтению. Они представляют интерес не только для литературоведов и критиков, но и для всех, интересующихся проблемами истории и теории детской литературы. Публицист и литературный критик стремился представить наследие литераторов в области теории и критики детской литературы в максимальном объеме и полноте.</t>
  </si>
  <si>
    <t>М.:Издательство Юрайт</t>
  </si>
  <si>
    <t>978-5-534-09224-0</t>
  </si>
  <si>
    <t>60*90/16</t>
  </si>
  <si>
    <t>25.12.2018</t>
  </si>
  <si>
    <t>О ПУШКИНЕ, ЛЕРМОНТОВЕ, ГОГОЛЕ</t>
  </si>
  <si>
    <t>История литературы</t>
  </si>
  <si>
    <t>В книгу вошли критические размышления В. Г. Белинского о произведениях выдающихся фигурах художественной литературы - Пушкине, Лермонтове, Гоголе. Пушкин был для русского критика олицетворением героической эпохи, полной свободолюбивых надежд. Он включал творчество писателя в широкую историко-литературную перспективу. Поэзия Лермонтова по глубине мысли, роскоши поэтических образов, увлекательной и неотразимой силе поэтического обаяния напоминала публицисту создания великих поэтов. Гоголь, по мнению Белинского, сделал в русской романтической прозе такой же переворот, как Пушкин в поэзии. С правдивым воспроизведением действительности Николая Васильевича литературный критик связывает новый этап в развитии русской литературы.</t>
  </si>
  <si>
    <t>978-5-534-09211-0</t>
  </si>
  <si>
    <t>821.161.1</t>
  </si>
  <si>
    <t>08.06.2017</t>
  </si>
  <si>
    <t>О ТЕАТРЕ И ДРАМАТУРГИИ. 1831—1840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</si>
  <si>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1831—1840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</t>
  </si>
  <si>
    <t>978-5-534-11875-9</t>
  </si>
  <si>
    <t>70*100/16</t>
  </si>
  <si>
    <t>О ТЕАТРЕ И ДРАМАТУРГИИ. 1840—1848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</si>
  <si>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1840—1848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 Для широкого круга читателей.</t>
  </si>
  <si>
    <t>978-5-534-11874-2</t>
  </si>
  <si>
    <t>14.09.2020</t>
  </si>
  <si>
    <t>РУССКАЯ ЛИТЕРАТУРА. ОБЗОРЫ ЗА 1840 - 1846 ГОДЫ</t>
  </si>
  <si>
    <t>Издание содержит тексты обзоров из работ В. Г. Белинского «Русская литература в 1841 году», «Русская литература в 1842 году», «Русская литература в 1843 году», «Русская литература в 1844 году», «Русская литература в 1845 году», «Взгляд на русскую литературу 1846 года» и «Взгляд на русскую литературу 1847 года». Отдельный обзор посвящен стихотворениям русского поэта А. Н. Майкова (1821—1897). Печатается с сохранением орфографии и пунктуации первоисточника. Для широкого круга читателей.</t>
  </si>
  <si>
    <t>978-5-534-12449-1</t>
  </si>
  <si>
    <t>83.3(2)</t>
  </si>
  <si>
    <t>17.11.2016</t>
  </si>
  <si>
    <t>СТАТЬИ О РУССКОЙ ЛИТЕРАТУРЕ. ИЗБРАННОЕ</t>
  </si>
  <si>
    <t>Данный сборник построен по тематическому принципу. В него вошли статьи о «Евгении Онегине» А. С. Пушкина, о лирике и «Герое нашего времени» М. Ю. Лермонтова, о «Ревизоре» и «Мертвых душах» Н. В. Гоголя, «Письмо к Н. В. Гоголю» и как завершение критической деятельности Белинского его последний литературный обзор «Взгляд на русскую литературу 1847 года».</t>
  </si>
  <si>
    <t>978-5-534-08666-9</t>
  </si>
  <si>
    <t>83.3(2Рос=Рус)1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</si>
</sst>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tskoy-literature-i-detskom-chtenii-565394" TargetMode="External"/><Relationship Id="rId_hyperlink_2" Type="http://schemas.openxmlformats.org/officeDocument/2006/relationships/hyperlink" Target="https://urait.ru/book/o-pushkine-lermontove-gogole-565386" TargetMode="External"/><Relationship Id="rId_hyperlink_3" Type="http://schemas.openxmlformats.org/officeDocument/2006/relationships/hyperlink" Target="https://urait.ru/book/o-teatre-i-dramaturgii-1831-1840-gody-563743" TargetMode="External"/><Relationship Id="rId_hyperlink_4" Type="http://schemas.openxmlformats.org/officeDocument/2006/relationships/hyperlink" Target="https://urait.ru/book/o-teatre-i-dramaturgii-1840-1848-gody-563751" TargetMode="External"/><Relationship Id="rId_hyperlink_5" Type="http://schemas.openxmlformats.org/officeDocument/2006/relationships/hyperlink" Target="https://urait.ru/book/russkaya-literatura-obzory-za-1840-1846-gody-566898" TargetMode="External"/><Relationship Id="rId_hyperlink_6" Type="http://schemas.openxmlformats.org/officeDocument/2006/relationships/hyperlink" Target="https://urait.ru/book/stati-o-russkoy-literature-izbrannoe-56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0.288</v>
      </c>
      <c r="Z5" s="6"/>
    </row>
    <row r="6" spans="1:26">
      <c r="A6" s="8">
        <v>565386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0.411</v>
      </c>
      <c r="Z6" s="6"/>
    </row>
    <row r="7" spans="1:26">
      <c r="A7" s="8">
        <v>563743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85.334</v>
      </c>
      <c r="X7" s="6" t="s">
        <v>52</v>
      </c>
      <c r="Y7" s="8">
        <v>0.589</v>
      </c>
      <c r="Z7" s="6"/>
    </row>
    <row r="8" spans="1:26">
      <c r="A8" s="8">
        <v>563751</v>
      </c>
      <c r="B8" s="6" t="s">
        <v>48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85.334</v>
      </c>
      <c r="X8" s="6" t="s">
        <v>52</v>
      </c>
      <c r="Y8" s="8">
        <v>0.565</v>
      </c>
      <c r="Z8" s="6"/>
    </row>
    <row r="9" spans="1:26">
      <c r="A9" s="8">
        <v>566898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52</v>
      </c>
      <c r="Y9" s="8">
        <v>0.6</v>
      </c>
      <c r="Z9" s="6"/>
    </row>
    <row r="10" spans="1:26">
      <c r="A10" s="8">
        <v>562630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1479.0</v>
      </c>
      <c r="M10" s="9">
        <v>1629.0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52</v>
      </c>
      <c r="Y10" s="8">
        <v>0.542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2026-06-15T10:31:22+03:00</dcterms:created>
  <dcterms:modified xsi:type="dcterms:W3CDTF">2026-06-15T10:31:22+03:00</dcterms:modified>
  <dc:title>Прайс-лист</dc:title>
  <dc:description/>
  <dc:subject/>
  <cp:keywords/>
  <cp:category/>
</cp:coreProperties>
</file>