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<sst xmlns="http://schemas.openxmlformats.org/spreadsheetml/2006/main" uniqueCount="344">
  <si>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</si>
  <si>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</si>
  <si>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</si>
  <si>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</si>
  <si>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</si>
  <si>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</si>
  <si>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</si>
  <si>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</si>
  <si>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</si>
  <si>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</si>
  <si>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</si>
  <si>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</si>
  <si>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</si>
  <si>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</si>
  <si>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</si>
  <si>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</si>
  <si>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</si>
  <si>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</si>
  <si>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</si>
  <si>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</si>
  <si>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</si>
  <si>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</si>
  <si>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</si>
  <si>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</si>
  <si>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</si>
  <si>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</si>
  <si>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</si>
  <si>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</si>
  <si>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</si>
  <si>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</si>
  <si>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</si>
  <si>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</si>
  <si>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АВТОРСКОЕ ПРАВО НА ЛИТЕРАТУРНЫЕ ПРОИЗВЕДЕНИЯ</t>
  </si>
  <si>
    <t>Шершеневич Г. Ф. ; Сост. Белов В. А.</t>
  </si>
  <si>
    <t>Переплет</t>
  </si>
  <si>
    <t>Антология мысли</t>
  </si>
  <si>
    <t>Юридические науки</t>
  </si>
  <si>
    <t>Авторское право. Интеллектуальная собственность</t>
  </si>
  <si>
    <t>Книга представляет собой докторскую диссертацию великого русского юриста Габриэля Феликсовича Шершеневича (1863—1912), успешно защищенную в 1891 г. Анализируя нормы современного ему иностранного и русского законодательства, автор приходит практически ко всем тем выводам,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(включая последнюю версию части IV ГК РФ), а также международных конвенций в области охраны авторского права.</t>
  </si>
  <si>
    <t>М.:Издательство Юрайт</t>
  </si>
  <si>
    <t>978-5-534-06842-9</t>
  </si>
  <si>
    <t>67.404.3</t>
  </si>
  <si>
    <t>70*100/16</t>
  </si>
  <si>
    <t>11.07.2016</t>
  </si>
  <si>
    <t>ВЕЩНЫЕ ГРАЖДАНСКО-ПРАВОВЫЕ ФОРМЫ. Учебник для вузов</t>
  </si>
  <si>
    <t>Белов В. А.</t>
  </si>
  <si>
    <t>Гриф УМО ВО</t>
  </si>
  <si>
    <t>Высшее образование</t>
  </si>
  <si>
    <t>Гражданское право</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</si>
  <si>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первый модуль. Он посвящен изучению вещных правовых форм — владения, права собственности и ограниченных вещных прав.</t>
  </si>
  <si>
    <t>978-5-534-00381-9</t>
  </si>
  <si>
    <t>67.404я73</t>
  </si>
  <si>
    <t>31.08.2017</t>
  </si>
  <si>
    <t>ГРАЖДАНСКОЕ И ТОРГОВОЕ ПРАВО (ЭНЦИКЛОПЕДИЧЕСКИЙ СЛОВАРЬ БРОКГАУЗА И ЕФРОНА) В 10 Т. ТОМ 1. «АБАНДОН» — «БОЛОНСКИЙ УНИВЕРСИТЕТ»</t>
  </si>
  <si>
    <t>Сост. Белов В. А.</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</si>
  <si>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</si>
  <si>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978-5-534-04717-2, 978-5-534-04718-9</t>
  </si>
  <si>
    <t>05.09.2017</t>
  </si>
  <si>
    <t>ГРАЖДАНСКОЕ И ТОРГОВОЕ ПРАВО (ЭНЦИКЛОПЕДИЧЕСКИЙ СЛОВАРЬ БРОКГАУЗА И ЕФРОНА) В 10 Т. ТОМ 10. «ФАБРИЧНОЕ ЗАКОНОДАТЕЛЬСТВО В РОССИИ» - «ЯРМАРОЧНЫЙ ВЕКСЕЛЬ»</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</si>
  <si>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</si>
  <si>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978-5-534-04727-1, 978-5-534-04718-9</t>
  </si>
  <si>
    <t>01.09.2017</t>
  </si>
  <si>
    <t>ГРАЖДАНСКОЕ И ТОРГОВОЕ ПРАВО (ЭНЦИКЛОПЕДИЧЕСКИЙ СЛОВАРЬ БРОКГАУЗА И ЕФРОНА) В 10 Т. ТОМ 2. «BONA FIDES» — «ГРАЖДАНСКИЙ ИСТЕЦ»</t>
  </si>
  <si>
    <t>Энциклопедический словарь, изданный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</si>
  <si>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978-5-534-04719-6, 978-5-534-04718-9</t>
  </si>
  <si>
    <t>ГРАЖДАНСКОЕ И ТОРГОВОЕ ПРАВО (ЭНЦИКЛОПЕДИЧЕСКИЙ СЛОВАРЬ БРОКГАУЗА И ЕФРОНА) В 10 Т. ТОМ 3. «ГРАЖДАНСКИЙ ОБОРОТ» — «ИСТРЕБОВАНИЕ ДОКУМЕНТОВ»</t>
  </si>
  <si>
    <t>978-5-534-04720-2, 978-5-534-04718-9</t>
  </si>
  <si>
    <t>ГРАЖДАНСКОЕ И ТОРГОВОЕ ПРАВО (ЭНЦИКЛОПЕДИЧЕСКИЙ СЛОВАРЬ БРОКГАУЗА И ЕФРОНА) В 10 Т. ТОМ 4. «КАБАЛА» — «ЛЕСНОЙ УСТАВ»</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</si>
  <si>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 исторической, экономической и юридической — М. Я. Герценштейн, В. Э. Грабарь, А. К. Дживелегов, А. Ф. Кони, А. А. Мануилов, А. Н. Миклашевский, С. А. Муромцев, В. Т. Судейкин, А. И. Чупров и др.</t>
  </si>
  <si>
    <t>978-5-534-04721-9, 978-5-534-04718-9</t>
  </si>
  <si>
    <t>ГРАЖДАНСКОЕ И ТОРГОВОЕ ПРАВО (ЭНЦИКЛОПЕДИЧЕСКИЙ СЛОВАРЬ БРОКГАУЗА И ЕФРОНА) В 10 Т. ТОМ 5. «ЛЕШКОВ» — «ОПЕКА»</t>
  </si>
  <si>
    <t>978-5-534-04722-6, 978-5-534-04718-9</t>
  </si>
  <si>
    <t>ГРАЖДАНСКОЕ И ТОРГОВОЕ ПРАВО (ЭНЦИКЛОПЕДИЧЕСКИЙ СЛОВАРЬ БРОКГАУЗА И ЕФРОНА) В 10 Т. ТОМ 6. «ОПРЕДЕЛЕНИЕ» - «ПРЕЗУМПЦИЯ»</t>
  </si>
  <si>
    <t>978-5-534-04723-3, 978-5-534-04718-9</t>
  </si>
  <si>
    <t>ГРАЖДАНСКОЕ И ТОРГОВОЕ ПРАВО (ЭНЦИКЛОПЕДИЧЕСКИЙ СЛОВАРЬ БРОКГАУЗА И ЕФРОНА) В 10 Т. ТОМ 7. «ПРЕКАРИЙ» — «РОССИЯ: СВОД ЗАКОНОВ»</t>
  </si>
  <si>
    <t>978-5-534-04724-0, 978-5-534-04718-9</t>
  </si>
  <si>
    <t>ГРАЖДАНСКОЕ И ТОРГОВОЕ ПРАВО (ЭНЦИКЛОПЕДИЧЕСКИЙ СЛОВАРЬ БРОКГАУЗА И ЕФРОНА) В 10 Т. ТОМ 8. «РОССИЯ: ТОРГОВОЕ ПРАВО И СУДОПРОИЗВОДСТВО» - «СТРАХОВАНИЕ»</t>
  </si>
  <si>
    <t>978-5-534-04725-7, 978-5-534-04718-9</t>
  </si>
  <si>
    <t>ГРАЖДАНСКОЕ И ТОРГОВОЕ ПРАВО (ЭНЦИКЛОПЕДИЧЕСКИЙ СЛОВАРЬ БРОКГАУЗА И ЕФРОНА) В 10 Т. ТОМ 9. «СТРОИТЕЛЬНЫЕ ОБЩЕСТВА» - «ФАБРИЧНОЕ ЗАКОНОДАТЕЛЬСТВО»</t>
  </si>
  <si>
    <t>978-5-534-04726-4, 978-5-534-04718-9</t>
  </si>
  <si>
    <t>30.10.2017</t>
  </si>
  <si>
    <t>ГРАЖДАНСКОЕ И ТОРГОВОЕ ПРАВО: ИСТОЧНИКИ, КАТЕГОРИИ, ИНСТИТУТЫ, КОНСТРУКЦИИ. ПЕДАГОГИЧЕСКОЕ НАСЛЕДИЕ В 3 КН. КНИГА 1. Учебник для вузов</t>
  </si>
  <si>
    <t>Агарков М. М. ; Сост. Белов В. А.</t>
  </si>
  <si>
    <t>Книга является переизданием учебных материалов, написанных одним из величайших российских цивилистов и коммерциалистов — Михаилом Михайловичем Агарковым (1890—1947). В ее основу легли тексты, написанные ученым для двух первых советских учебников по гражданскому праву (1938 и 1944 гг.), учебников по теории государства и права 1948 г. и по иностранному гражданскому и торговому праву 1949 г. Вместе с некоторыми другими публикациями профессора они составляют полноценное учебное пособие по курсу гражданского и торгового права. Работы М. М. Агаркова дополняются примечаниями и комментариями доктора юридических наук., профессора кафедры коммерческого права и основ правоведения юридического факультета МГУ им. М. В. Ломоносова, В. А. Белова, печатаемыми после каждой главы.</t>
  </si>
  <si>
    <t>978-5-534-05370-8, 978-5-534-05373-9</t>
  </si>
  <si>
    <t>ГРАЖДАНСКОЕ И ТОРГОВОЕ ПРАВО: ИСТОЧНИКИ, КАТЕГОРИИ, ИНСТИТУТЫ, КОНСТРУКЦИИ. ПЕДАГОГИЧЕСКОЕ НАСЛЕДИЕ. В 3 КН. КНИГА 2. Учебник для вузов</t>
  </si>
  <si>
    <t>978-5-534-05371-5, 978-5-534-05373-9</t>
  </si>
  <si>
    <t>ГРАЖДАНСКОЕ И ТОРГОВОЕ ПРАВО: ИСТОЧНИКИ, КАТЕГОРИИ, ИНСТИТУТЫ, КОНСТРУКЦИИ. ПЕДАГОГИЧЕСКОЕ НАСЛЕДИЕ. В 3 КН. КНИГА 3. Учебник для вузов</t>
  </si>
  <si>
    <t>978-5-534-05372-2, 978-5-534-05373-9</t>
  </si>
  <si>
    <t>04.08.2016</t>
  </si>
  <si>
    <t>ГРАЖДАНСКОЕ ПРАВО В 2 Т. ТОМ 1. ОБЩАЯ ЧАСТЬ. Учебник для вузов</t>
  </si>
  <si>
    <t>Настоящее издание представляет собой Общую часть авторского учебного курса гражданского права Белова Вадима Анатольевича — доктора юридических наук, профессора кафедры коммерческого права и основ правоведения юридического факультета МГУ им. М. В. Ломоносова. В учебнике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толковании и применении гражданско-правовых норм (в том числе в отношениях с участием иностранного элемента), а также рассматривается материал, посвященный гражданско-правовым формам общественных отношений, в первую очередь — гражданским правоотношениям, и теории субъектов и объектов отношений, регулируемых гражданским правом (субъектов и объектов гражданского права), а также основаниям возникновения, изменения и прекращения гражданских прав и обязанностей (юридическим фактам). В книге учтены изменения Гражданского кодекса РФ за 2012—2015 гг.</t>
  </si>
  <si>
    <t>978-5-534-00327-7</t>
  </si>
  <si>
    <t>31.10.2016</t>
  </si>
  <si>
    <t>ГРАЖДАНСКОЕ ПРАВО В 2 Т. ТОМ 2. ОСОБЕННАЯ ЧАСТЬ. Учебник для вузов</t>
  </si>
  <si>
    <t>Настоящее издание представляет собой авторский учебник по Особенной части гражданского права. В нем освещаются абсолютные и относительные гражданско-правовые формы ? вещные, исключительные, личные, наследственные, обязательственные, охранительные (восстановительные и компенсационные) правоотношения, права ожидания, относительные секундарные и корпоративные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самоподготовки.</t>
  </si>
  <si>
    <t>978-5-534-00191-4</t>
  </si>
  <si>
    <t>08.04.2014</t>
  </si>
  <si>
    <t>ГРАЖДАНСКОЕ ПРАВО В 4 Т. ТОМ I. ОБЩАЯ ЧАСТЬ. ВВЕДЕНИЕ В ГРАЖДАНСКОЕ ПРАВО 3-е изд., пер. и доп. Учебник для вузов</t>
  </si>
  <si>
    <t>Обложка</t>
  </si>
  <si>
    <t>В первом томе Общей части авторского учебного курса гражданского права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а также о толковании и применении гражданско-правовых норм (в том числе в отношениях с участием иностранного элемента) и, наконец, материал, посвященный гражданско-правовым формам общественных отношений, в первую очередь — гражданским правоотношениям.</t>
  </si>
  <si>
    <t>978-5-534-03070-9</t>
  </si>
  <si>
    <t>02.12.2014</t>
  </si>
  <si>
    <t>ГРАЖДАНСКОЕ ПРАВО В 4 Т. ТОМ II. ОБЩАЯ ЧАСТЬ В 2 КН. КНИГА 1. ЛИЦА, БЛАГА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</si>
  <si>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</si>
  <si>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978-5-534-08393-4, 978-5-534-08145-9, 978-5-534-08146-6</t>
  </si>
  <si>
    <t>ГРАЖДАНСКОЕ ПРАВО В 4 Т. ТОМ II. ОБЩАЯ ЧАСТЬ В 2 КН. КНИГА 2. ФАКТЫ + ДОПМАТЕРИАЛ В ЭБС 2-е изд., пер. и доп. Учебник для вузов</t>
  </si>
  <si>
    <t>978-5-534-08144-2, 978-5-534-08145-9, 978-5-534-08146-6</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</si>
  <si>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</si>
  <si>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</si>
  <si>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978-5-534-03075-4, 978-5-534-03071-6, 978-5-534-03077-8</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</si>
  <si>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</si>
  <si>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</si>
  <si>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</si>
  <si>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</si>
  <si>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</si>
  <si>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</si>
  <si>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</si>
  <si>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</si>
  <si>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ГРАЖДАНСКОЕ ПРАВО. АКТУАЛЬНЫЕ ПРОБЛЕМЫ ТЕОРИИ И ПРАКТИКИ В 2 Т. ТОМ 1 2-е изд.</t>
  </si>
  <si>
    <t>Отв. ред. Белов В. А.</t>
  </si>
  <si>
    <t>Издание представляет собой двухтомный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</si>
  <si>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978-5-534-02221-6, 978-5-534-02223-0</t>
  </si>
  <si>
    <t>60*90/16</t>
  </si>
  <si>
    <t>ГРАЖДАНСКОЕ ПРАВО. АКТУАЛЬНЫЕ ПРОБЛЕМЫ ТЕОРИИ И ПРАКТИКИ В 2 Т. ТОМ 2 2-е изд.</t>
  </si>
  <si>
    <t>Белов В. А. ; Отв. ред. Белов В. А.</t>
  </si>
  <si>
    <t>978-5-534-02224-7, 978-5-534-02223-0</t>
  </si>
  <si>
    <t>22.04.2021</t>
  </si>
  <si>
    <t>ДОГОВОРЫ КОММЕРЧЕСКОГО ПРАВА. АКТЫ ЧАСТНОПРАВОВОЙ УНИФИКАЦИИ В СИСТЕМЕ ИСТОЧНИКОВ ДОГОВОРНОГО ТОРГОВОГО ПРАВА. Учебник для вузов</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</si>
  <si>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</si>
  <si>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</si>
  <si>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</si>
  <si>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</si>
  <si>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</si>
  <si>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</si>
  <si>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</si>
  <si>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</si>
  <si>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</si>
  <si>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 xml:space="preserve"> В. А. Белов [и др.] ; под редакцией В. А. Белова.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</si>
  <si>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</si>
  <si>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</si>
  <si>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</si>
  <si>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</si>
  <si>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Под ред. Белова В. А.</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</si>
  <si>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</si>
  <si>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</si>
  <si>
    <t>26.08.2016</t>
  </si>
  <si>
    <t>ЗАНИМАТЕЛЬНАЯ ЦИВИЛИСТИКА В 3 КН. КНИГА 1 2-е изд. Учебник для вузов</t>
  </si>
  <si>
    <t>Издание состоит из трех книг, представляющих собой серию небольших очерков по разнообразным вопросам гражданского права, которые почти не обсуждаются ни в учебной, ни в специальной литературе, главным образом, из-за их незначительности, экстравагантности, а также из-за их нахождения «на стыке» гражданского права с другими отраслями права и даже неюридическими дисциплинами. Приобретение навыка решения подобных вопросов представляется весьма важным для всех практикующих юристов, которых жизнь регулярно забрасывает в ситуации, «не предусмотренные законодательством». Воспитывая навык критического отношения к оценке ситуаций, традиционно третирующихся как лежащие вне сферы внимания права и юриспруденции, эта книга способствует формированию первоначальных представлений о задачах, приемах и границах гражданско-правового регулирования.</t>
  </si>
  <si>
    <t>978-5-534-09465-7, 978-5-534-09464-0</t>
  </si>
  <si>
    <t>ЗАНИМАТЕЛЬНАЯ ЦИВИЛИСТИКА В 3 КН. КНИГА 2 2-е изд. Учебник для вузов</t>
  </si>
  <si>
    <t>978-5-534-09463-3, 978-5-534-09464-0</t>
  </si>
  <si>
    <t>ЗАНИМАТЕЛЬНАЯ ЦИВИЛИСТИКА В 3 КН. КНИГА 3 2-е изд. Учебник для вузов</t>
  </si>
  <si>
    <t>978-5-534-09467-1, 978-5-534-09464-0</t>
  </si>
  <si>
    <t>11.09.2017</t>
  </si>
  <si>
    <t>ИЗБРАННЫЕ ТРУДЫ ПО ОБЩЕЙ ТЕОРИИ ПРАВА, ГРАЖДАНСКОМУ И ТОРГОВОМУ ПРАВУ В 2 Т. ТОМ 1</t>
  </si>
  <si>
    <t>Габриэль Феликсович Шершеневич — один из величайших русских ученых-цивилистов, педагогов и просветителей. Издание включает в себя работы, мало известные современному читателю — очерки по истории кодификации гражданского права, ряд статей по вопросам общей теории права и гражданского права, отдельным вопросам гражданского и торгового права, а также его работы публицистического характера.</t>
  </si>
  <si>
    <t>978-5-534-04837-7, 978-5-534-04838-4</t>
  </si>
  <si>
    <t>ИЗБРАННЫЕ ТРУДЫ ПО ОБЩЕЙ ТЕОРИИ ПРАВА, ГРАЖДАНСКОМУ И ТОРГОВОМУ ПРАВУ В 2 Т. ТОМ 2</t>
  </si>
  <si>
    <t>978-5-534-04839-1, 978-5-534-04838-4</t>
  </si>
  <si>
    <t>ИСКЛЮЧИТЕЛЬНЫЕ ПРАВА.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</si>
  <si>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четвертый модуль. Он посвящен изучению исключительных гражданско-правовых форм, в первую голову исключительных прав — общему о них учению, правам авторским, смежным и патентным.</t>
  </si>
  <si>
    <t>978-5-534-00470-0</t>
  </si>
  <si>
    <t>28.04.2015</t>
  </si>
  <si>
    <t>КОДЕКС ЕВРОПЕЙСКОГО ДОГОВОРНОГО ПРАВА - EUROPEAN CONTRACT CODE. ОБЩИЙ И СРАВНИТЕЛЬНО-ПРАВОВОЙ КОММЕНТАРИЙ В 2 КН. КНИГА 1</t>
  </si>
  <si>
    <t>Профессиональные комментарии</t>
  </si>
  <si>
    <t>Международное право и международное частное право</t>
  </si>
  <si>
    <t>В издании,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В. А. Беловым, вниманию читателя предлагается впервые осуществленный перевод на русский язык текста Кодекса Европейского договорного права — акта международной частноправовой унификации — одного из претендентов на роль основы Европейского гражданского кодекса. Кодекс снабжен постатейным сравнительно-правовым и содержательным комментарием. Издание состоит из двух книг. В первой рассмотрены общие положения о договорах, во второй — отдельные виды договоров. Предметами изучения сравнительного комментария служат конкурирующие акты Soft Law, рассматриваются также соответствующие нормы Венской конвенции о договорах международной купли-продажи товаров и других законов о продажах; проводятся параллели с нормами Гражданского кодекса РФ. Издание восполняет пробел в изучении гражданского и коммерческого (торгового) права, а потому будет интересно широкому кругу читателей, интересующихся проблемами частного права.</t>
  </si>
  <si>
    <t>978-5-534-02848-5, 978-5-534-02849-2</t>
  </si>
  <si>
    <t>КОДЕКС ЕВРОПЕЙСКОГО ДОГОВОРНОГО ПРАВА - EUROPEAN CONTRACT CODE. ОБЩИЙ И СРАВНИТЕЛЬНО-ПРАВОВОЙ КОММЕНТАРИЙ В 2 КН. КНИГА 2</t>
  </si>
  <si>
    <t>978-5-534-02850-8, 978-5-534-02849-2</t>
  </si>
  <si>
    <t>22.08.2024</t>
  </si>
  <si>
    <t>КОММЕРЧЕСКОЕ ПРАВО 7-е изд., пер. и доп. Учебник для вузов</t>
  </si>
  <si>
    <t>Под общ. ред. Абросимовой Е.А., Белова В. А., Пугинского Б.И.</t>
  </si>
  <si>
    <t>Настоящее издание подготовлено коллективом авторов — научных работников и преподавателей кафедры коммерческого права и основ правоведения в соответствии с программой курса «Коммерческое право», утвержденной ученым советом юридического факультета МГУ имени М. В. Ломоносова и традициями, заложенными единоличным авторским учебником родоначальника концепции современного коммерческого права доктора юридических наук, профессора, заслуженного юриста Российской Федерации Бориса Ивановича Пугинского. Издание соответствует требованиям, предъявляемым к учебной литературе, в том числе федеральным государственным стандартам высшего юридического образования. В курсе в систематизированном виде изложены основные вопросы российского коммерческого права: особенности правовой отрасли, отличительные черты предмета регулирования, развитие структуры и инфраструктуры товарного рынка, система торговых договоров, отдельные виды договоров торгового (коммерческого) права и т. д. Курс написан с позиций инструментального подхода и теории гражданско-правовых средств,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 Для студентов (бакалавров и магистров), аспирантов и преподавателей юридических вузов, а также может быть рекомендован руководителям и специалистам коммерческих организаций, государственных и муниципальных органов.</t>
  </si>
  <si>
    <t>978-5-534-19860-7</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</si>
  <si>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</si>
  <si>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</si>
  <si>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</si>
  <si>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</si>
  <si>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</si>
  <si>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17.12.2014</t>
  </si>
  <si>
    <t>КОРПОРАТИВНОЕ ПРАВО. АКТУАЛЬНЫЕ ПРОБЛЕМЫ ТЕОРИИ И ПРАКТИКИ 2-е изд.</t>
  </si>
  <si>
    <t>Книга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Такой подход позволяет предложить более широкий (универсальный) взгляд на корпоративное право, нежели традиционный, отождествляющий корпоративное право с правом корпораций — юридических лиц, основанных на началах участия (членства), или даже с правом одних только хозяйственных обществ. Позволяя выполнить ряд научных обобщений, немыслимых в рамках классического понимания корпоративного права, данная метода должна быть расценена как значительно более плодотворная и потому предпочтительная для дальнейшего изучения рассматриваемой тематики.</t>
  </si>
  <si>
    <t>978-5-534-03261-1</t>
  </si>
  <si>
    <t>15.05.2025</t>
  </si>
  <si>
    <t>КОРПОРАТИВНОЕ ПРАВО. АКТУАЛЬНЫЕ ПРОБЛЕМЫ ТЕОРИИ И ПРАКТИКИ 2-е изд. Учебник для СПО</t>
  </si>
  <si>
    <t>Под общ. ред. Белова В. А.</t>
  </si>
  <si>
    <t>Гриф УМО СПО</t>
  </si>
  <si>
    <t>Профессиональное образование</t>
  </si>
  <si>
    <t>Курс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</si>
  <si>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978-5-534-20446-9</t>
  </si>
  <si>
    <t>01.08.2014</t>
  </si>
  <si>
    <t>МЕЖДУНАРОДНОЕ ТОРГОВОЕ ПРАВО И ПРАВО ВТО В 3 КН. КНИГА 1. ПОНЯТИЕ И ИСТОЧНИКИ МЕЖДУНАРОДНОГО ТОРГОВОГО ПРАВА. ОБЫЧНОЕ И КОНВЕНЦИОННОЕ (ДОГОВОРНОЕ) МЕЖДУНАРОДНОЕ ТОРГОВОЕ ПРАВО. Учебник для вузов</t>
  </si>
  <si>
    <t>Учебник представляет собой полный курс лекций по международному торговому праву и праву ВТО. В результате обучения студенты усвоят понятия ИНКОТЕРМС, ПЭЙТЕРМС, будут знать, какие конвенции регламентируют международную куплю-продажу, какими документами регулируется использование в международной торговле аккредитивов, банковских гарантий и инкассо, чем факторинг отличается от форфейтинга, что такое BPO и CESL, чем принципы УНИДРУА отличаются от принципов Ландо, а те, в свою очередь, - от принципов СЕНТРАЛ и DCFR или от ECC, а ICC от ITC, что такое международные векселя и морские требования и многое другое. Каждая лекция завершается вопросами, позволяющими учащимся оценить степень усвоения изученного материала, а также заданиями, выполнение которых способствует углублению знаний и выработке практических навыков.</t>
  </si>
  <si>
    <t>978-5-534-01912-4, 978-5-534-01913-1</t>
  </si>
  <si>
    <t>67.412я73</t>
  </si>
  <si>
    <t>МЕЖДУНАРОДНОЕ ТОРГОВОЕ ПРАВО И ПРАВО ВТО В 3 КН. КНИГА 2. ЧАСТНОУНИФИЦИРОВАННОЕ МЕЖДУНАРОДНОЕ ТОРГОВОЕ ПРАВО. Учебник для вузов</t>
  </si>
  <si>
    <t>978-5-534-04389-1, 978-5-534-01913-1</t>
  </si>
  <si>
    <t>МЕЖДУНАРОДНОЕ ТОРГОВОЕ ПРАВО И ПРАВО ВТО В 3 КН. КНИГА 3. НАДНАЦИОНАЛЬНОЕ МЕЖДУНАРОДНОЕ ТОРГОВОЕ ПРАВО (ПРАВО ЕС И ВТО). Учебник для вузов</t>
  </si>
  <si>
    <t>978-5-534-01914-8, 978-5-534-01913-1</t>
  </si>
  <si>
    <t>28.04.2023</t>
  </si>
  <si>
    <t>НАСЛЕДСТВЕННОЕ ПРАВО 4-е изд., пер. и доп. Учебник для вузов</t>
  </si>
  <si>
    <t>Абраменков М. С., Сараев А. Г. ; Отв. ред. Белов В. А.</t>
  </si>
  <si>
    <t>Наследственное право</t>
  </si>
  <si>
    <t>Издание содержит полный курс наследственного права России, подготовленный на основе лекций, в течение ряда лет читаемых авторами в различных высших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учебных заведений, а также всех тех, кто интересуется частным правом.</t>
  </si>
  <si>
    <t>978-5-534-16574-6</t>
  </si>
  <si>
    <t>67.404.5я73</t>
  </si>
  <si>
    <t>НАСЛЕДСТВЕННОЕ ПРАВО 4-е изд., пер. и доп. Учебник для СПО</t>
  </si>
  <si>
    <t>Абраменков М. С., Сараев А. Г., Белов В. А. ; Отв. ред. Белов В. А.</t>
  </si>
  <si>
    <t>Издание содержит полный курс наследственного права России, подготовленный на основе лекций, в течение ряда лет читаемых авторами в различных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специальностям, а также всех тех, кто интересуется частным правом.</t>
  </si>
  <si>
    <t>978-5-534-16573-9</t>
  </si>
  <si>
    <t>67.404.5я723</t>
  </si>
  <si>
    <t>23.06.2016</t>
  </si>
  <si>
    <t>ОБЯЗАТЕЛЬСТВЕННОЕ ПРАВО. Учебник для вузов</t>
  </si>
  <si>
    <t>Настоящая книга — учебный курс по теме «Обязательственные права» — подготовлена на базе глав учебника «Гражданское право». В ней раскрываются обязательственные, восстановительные и компенсационные правоотношения, правоотношения ожидания секундарные и корпоративные права. Книга предназначена для студентов юридических вузов и факультетов, обучающихся по специальности «Юриспруденция», может быть использована для самообразования лиц, не имеющих юридической специальности (экономистов, финансовых и банковских работников), а также будет полезна любым читателям, интересующимся гражданским правом.</t>
  </si>
  <si>
    <t>978-5-534-00213-3</t>
  </si>
  <si>
    <t>04.08.2014</t>
  </si>
  <si>
    <t>ОЧЕРКИ ВЕЩНОГО ПРАВА. Учебник для вузов</t>
  </si>
  <si>
    <t>Эта книга — законченное учение о вещных правах, построенное на критико-догматическим методе, которое не скоропалительно появилось, а постепенно было выращено, вызрело и отчасти уже апробировано. Одно дело — когда знания преподносятся подобно шедеврам ресторанной кулинарии «на тарелочке с голубой каемочкой», т.е. в виде готовых постулатов и догматов, как это обыкновенно делается в наших учебниках, и совсем другое — когда читатель приглашается на «кухню», где эти знания вырабатываются и приготовляются. Одно дело — простое запоминание того, к чему пришли твои предшественники, и совсем другое — наблюдение процесса постижения этих знаний, следование мыслью за аргументацией и контраргументацией соответствующих тезисов. Возможность участия в таком созидании — главное достоинство этой книги. Для студентов высших учебных заведений, обучающихся по юридическим направлениям и специальностям.</t>
  </si>
  <si>
    <t>978-5-534-01059-6</t>
  </si>
  <si>
    <t>67.404.1я73</t>
  </si>
  <si>
    <t>24.08.2017</t>
  </si>
  <si>
    <t>ПАТРИАРХИ РОССИЙСКОГО ПРАВА. ИЗБРАННЫЕ ТРУДЫ РУССКИХ ПРАВОВЕДОВ КОНЦА XVIII – НАЧАЛА XIX ВЕКОВ. В 2 Т. ТОМ 2</t>
  </si>
  <si>
    <t>История государства и права</t>
  </si>
  <si>
    <t>Эта книга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</si>
  <si>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978-5-534-04703-5, 978-5-534-04692-2</t>
  </si>
  <si>
    <t>23.08.2017</t>
  </si>
  <si>
    <t>ПАТРИАРХИ РОССИЙСКОГО ПРАВА. ИЗБРАННЫЕ ТРУДЫ РУССКИХ ПРАВОВЕДОВ КОНЦА XVIII — НАЧАЛА XIX ВЕКОВ В 2 Т. ТОМ 1</t>
  </si>
  <si>
    <t>978-5-534-04691-5, 978-5-534-04692-2</t>
  </si>
  <si>
    <t>12.08.2016</t>
  </si>
  <si>
    <t>ПОНЯТИЕ И ВИДЫ ТОРГОВЫХ ДОГОВОРОВ. КУРС ЛЕКЦИЙ. Учебник для вузов</t>
  </si>
  <si>
    <t>В курсе лекций «Понятие и виды торговых договоров», который был прочитан в конце 2015 года на юридическом факультете МГУ им.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 Учебное пособие может быть использовано как для освоения специального курса, так и для углубленного изучения общего курса торгового (коммерческого) права.</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</si>
  <si>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</si>
  <si>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</si>
  <si>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</si>
  <si>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</si>
  <si>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</si>
  <si>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</si>
  <si>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</si>
  <si>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</si>
  <si>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</si>
  <si>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</si>
  <si>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</si>
  <si>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</si>
  <si>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</si>
  <si>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</si>
  <si>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</si>
  <si>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</si>
  <si>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</si>
  <si>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</si>
  <si>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28.11.2018</t>
  </si>
  <si>
    <t>РОССИЙСКАЯ НАУКА ТОРГОВОГО ПРАВА В ЕЕ ЛИТЕРАТУРНОЙ ИСТОРИИ (МАТЕРИАЛЫ К БИБЛИОГРАФИИ РОССИЙСКОЙ КОММЕРЦИАЛИСТИКИ). Учебник для вузов</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</si>
  <si>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</si>
  <si>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</si>
  <si>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</si>
  <si>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</si>
  <si>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</si>
  <si>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</si>
  <si>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СИСТЕМА ТОРГОВЫХ ДЕЙСТВИЙ. КРИТИКА ОСНОВНЫХ ПОНЯТИЙ ТОРГОВОГО ПРАВА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</si>
  <si>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</si>
  <si>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</si>
  <si>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</si>
  <si>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</si>
  <si>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(первый) том посвящен проблематике введения в курс торгового (коммерческого) права — его понятию, истории и научному изучению.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</si>
  <si>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</si>
  <si>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</si>
  <si>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</si>
  <si>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978-5-534-15680-5, 978-5-534-15679-9</t>
  </si>
  <si>
    <t>19.01.2024</t>
  </si>
  <si>
    <t>ТОРГОВОЕ (КОММЕРЧЕСКОЕ) ПРАВО: АКАДЕМИЧЕСКИЙ КУРС.ТОРГОВЫЕ ДОГОВОРЫ.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</si>
  <si>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(третий) том освещает общую часть учения о торговых (коммерческих) договорах; охватывает общее учение о торговых (коммерческих) договорах, а также освещает проблематику торгово-договорной дисциплины и торгово-преддоговорной и торгово-постдоговорной работы.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</si>
  <si>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978-5-534-18584-3, 978-5-534-15679-9</t>
  </si>
  <si>
    <t>27.06.2019</t>
  </si>
  <si>
    <t>ТОРГОВОЕ (КОММЕРЧЕСКОЕ) ПРАВО: АКТУАЛЬНЫЕ ПРОБЛЕМЫ ТЕОРИИ И ПРАКТИКИ. Учебник для вузов</t>
  </si>
  <si>
    <t>, Белов В. А. [и др.] ; Под ред. Белова В. А.</t>
  </si>
  <si>
    <t>Предлагаемое читателю издание охватывает широкий спектр теоретических и практических вопросов торгового (коммерческого) права, в том числе вопросов о его понятии, месте в системе права и соотношении с правом гражданским, подробно освещаются его историческая эволюция, составляющие и специфика, уделено значительное внимание классификации и сущности торговых договоров, изучаются отдельные, их наиболее распространенные и практически значимые виды, освещаются основные проблемы коммерческого арбитража и международного торгового права. Материал учебного пособия разделен на шестнадцать очерков, содержащих как теоретические (догматические и политико-правовые), так и практические сведения. Содержание не ограничено рамками одной концепции и отличается плюралистичностью представленных позиций. Для студентов, обучающихся по юридическим направлениям, преподавателей и всех интересующихся.</t>
  </si>
  <si>
    <t>978-5-534-11576-5</t>
  </si>
  <si>
    <t>13.08.2020</t>
  </si>
  <si>
    <t>ТОРГОВОЕ (КОММЕРЧЕСКОЕ) ПРАВО: ЛИТЕРАТУРНАЯ ЭНЦИКЛОПЕДИЯ. КНИГА 1. ДО ПЕРВОГО СВОДА ЗАКОНОВ РОССИЙСКОЙ ИМПЕРИИ (1832 Г.).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</si>
  <si>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(первая) книга включает в себя обзор источников, написанных и опубликованных до 1832 года.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</si>
  <si>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978-5-534-13129-1, 978-5-534-13838-2</t>
  </si>
  <si>
    <t>20.08.2020</t>
  </si>
  <si>
    <t>ТОРГОВОЕ (КОММЕРЧЕСКОЕ) ПРАВО: ЛИТЕРАТУРНАЯ ЭНЦИКЛОПЕДИЯ. КНИГА 2. В ПРЕДДВЕРИИ ПЕРВЫХ КОНЦЕПЦИЙ ЧАСТНОГО ТОРГОВОГО (КОММЕРЧЕСКОГО) ПРАВА (1832—1870).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</si>
  <si>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(вторая) книга включает в себя обзор источников, написанных и опубликованных между 1832 г. и концом 1860-х — началом 1870-х гг. — временем формулирования у нас первых научных концепций торгового (коммерческого) права. Для студентов юридических вузов,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</si>
  <si>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978-5-534-13472-8, 978-5-534-13838-2</t>
  </si>
  <si>
    <t>03.09.2020</t>
  </si>
  <si>
    <t>ТОРГОВОЕ (КОММЕРЧЕСКОЕ) ПРАВО: ЛИТЕРАТУРНАЯ ЭНЦИКЛОПЕДИЯ. КНИГА 3. ЛЕШКОВ, ЦИТОВИЧ, МАЛЫШЕВ, ЗОЛОТАРЕВ, НЕРСЕСОВ, МАРТЕНС, ТАБАШНИКОВ, НОСЕНКО, ГЕЛЬБКЕ (1871—1884).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</si>
  <si>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(третья) книга включает в себя обзор источников, написанных и опубликованных в период с 1871 по 1884 г. включительно, т. е. на этапе перехода от отдельных, разрозненных, брошенных между делом замечаний к становлению науки русского частного торгового права в строгом смысле этого слова.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</si>
  <si>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978-5-534-13768-2, 978-5-534-13838-2</t>
  </si>
  <si>
    <t>30.03.2021</t>
  </si>
  <si>
    <t>ТОРГОВОЕ (КОММЕРЧЕСКОЕ) ПРАВО: ЛИТЕРАТУРНАЯ ЭНЦИКЛОПЕДИЯ. КНИГА 4. БАРАЦ, ЦИТОВИЧ, НЕРСЕСОВ, БАШИЛОВ, ШЕРШЕНЕВИЧ, ГОЛЬМСТЕН, НОСЕНКО, ГАРЕЙС, ЗАГОРСКИЙ (1885 — 1893).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</si>
  <si>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(четвертая) книга включает в себя обзор источников, написанных и опубликованных в период с 1885 по 1893 г. включительно. Именно на этом этапе (а) претерпевает кардинальные изменения российский Устав торговый; (б) начинается разработка единого гражданского (а по сути гражданско-торгового) уложения; (в) в научный оборот российской коммерциалистики входят переводы иностранных торговых законодательств, учебников и пособий, в том числе курса германского торгового права К. Гарейса. Для студентов высших учебных заведений, обучающихся по юридическим направлениям, аспирантов и преподавателей юридических факультетов, а также всех, интересующихся отечественным гражданским и торговым правом.</t>
  </si>
  <si>
    <t>978-5-534-14304-1, 978-5-534-13838-2</t>
  </si>
  <si>
    <t>27.10.2022</t>
  </si>
  <si>
    <t>ТОРГОВОЕ (КОММЕРЧЕСКОЕ) ПРАВО: ЛИТЕРАТУРНАЯ ЭНЦИКЛОПЕДИЯ. КНИГА 5. УДИНЦЕВ, ГОЛЬМСТЕН, НЕРСЕСОВ, ПЕТРАЖИЦКИЙ, КАМИНКА, АЗАРЕВИЧ, НЕФЕДЬЕВ, БАРАЦ, ШЕРШЕНЕВИЧ (1893 — 1899).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</si>
  <si>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(пятая) книга включает в себя обзор источников с 1893 по 1899 г. Эти пять с небольшим лет оказываются богаты на события. К продолжающим плодотворно трудиться на ниве нашей науки С. М. Барацу, А. Х. Гольмстену и Г. Ф. Шершеневичу присоединяются как новички — будущие коммерциалисты (В. А. Удинцев, А. И. Каминка и В. И. Адамо?вич) — так и «случайные гости», в частности, романист Д. И. Азаревич и теоретик Л. И. Петражицкий.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</si>
  <si>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978-5-534-15815-1</t>
  </si>
  <si>
    <t>67я73</t>
  </si>
  <si>
    <t>01.07.2024</t>
  </si>
  <si>
    <t>ТОРГОВОЕ (КОММЕРЧЕСКОЕ) ПРАВО: ЛИТЕРАТУРНАЯ ЭНЦИКЛОПЕДИЯ. КНИГА 6.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</si>
  <si>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(шестая) книга включает в себя обзор источников с 1899 по 1901 г. В этот период печатается первое издание будущего образцового учебника по торговому праву Г. Ф. Шершеневича, второе издание лекций В. И. Адамо?вича, полные «канонические» лекции первого у нас курса торгового права, построенного на «предприятийной» парадигме, Е. А. Нефедьева, историческое исследование и конспекты лекций В. А. Удинцева, сборник биржевых обычаев А. С. Невзорова, начинают печататься «Коммерческая энциклопедия М. Ротшильда», «Очерки по торговому праву» П. П. Цитовича и будущий курс торгового права А. Ф. Фёдорова; выходят в свет многие другие классические произведения нашей коммерциалистики. Параллельно ведется дискуссия по вопросу об уместности кодификации торгового права в рамках проекта Гражданского уложения и издается множество таких трудов научного и публицистического характера, которые, не принадлежа к литературе торгового права в строгом смысле этого слова, тем не менее представляют значительную ценность для юристов-коммерциалистов (в частности, знаменитый труд В. И. Ленина «Развитие капитализма в России»).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</si>
  <si>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978-5-534-19576-7</t>
  </si>
  <si>
    <t>21.07.2020</t>
  </si>
  <si>
    <t>ТОРГОВОЕ (КОММЕРЧЕСКОЕ) ПРАВО: ОСНОВНЫЕ РОССИЙСКИЕ КОНЦЕПЦИИ (JURISPRUDENTIA MERCATORIA RUSSICA). Учебник для вузов</t>
  </si>
  <si>
    <t>Книга описывает основные российские концепции торгового (коммерческого) права, определяющие его понятие и место в системе права, в частности, соотношение с правом частным и гражданским. В книге рассматривается 17 таких концепций; по завершении их рассмотрения таковые сравниваются и классифицируются. В заключительной главе автор формулирует собственную концепцию торгового (коммерческого) права как частного права, регулирующего торговлю в строгом смысле этого слова — профессиональное посредничество в деле доведения товаров от производителей до потребителей. Органические особенности данных отношений приводят к тому, что регулирующее их торговое (коммерческое) право предстает сердцевиной, квинтэссенцией частного права. Для студентов юридических вузов и факультетов, изучающих гражданское и торговое (коммерческое) право, а также всех интересующихся.</t>
  </si>
  <si>
    <t>978-5-534-13711-8</t>
  </si>
  <si>
    <t>19.09.2023</t>
  </si>
  <si>
    <t>ТОРГОВОЕ ПРАВО. ЛЕКЦИИ РАЗНЫХ ЛЕТ. Учебник для вузов</t>
  </si>
  <si>
    <t>Нерсесов Н. О. ; Сост. Белов В. А.</t>
  </si>
  <si>
    <t>Настоящая книга представляет собой первое переиздание пяти учебных курсов торгового права, прочитанных его первым лектором и профессором Нерсесом Осиповичем Нерсесовым, а именно — 1) «Лекций по торговому праву» 1876/7 акад. г. с относящейся к ним программой; курсов «Торговое право», читанных 2) в 1885/6 акад. г., включающий в себя курс вексельного права; 3) в 1886/7 акад. г. с хронологически примыкающими к нему статьей «Основы торгового права» (1887), курсами вексельного права и торгового судопроизводства 1886/7 гг.; 4) в 1893 г. с дополняющими его курсами общей части обязательственного права, вексельного права, морского права и торгового судопроизводства 1892/3 гг. и 5) изданного посмертно в 1896 г. вместе с курсом вексельного права, под ред., с изм. и доп. ученика профессора — А. Г. Гусакова. Книга знакомит современных студентов с тем, как начиналось изучение торгового (коммерческого) права в Московском университете, позволяя проследить его эволюцию и развитие; в конце книги помещены материалы биобиблиографического и справочного характера. Большинство материалов, составляющих настоящую книгу, — как самих курсов лекций, так и иных, им сопутствующих — печатаются впервые (по рукописным и машинописным текстам).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</si>
  <si>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978-5-534-17635-3</t>
  </si>
  <si>
    <t>11.07.2024</t>
  </si>
  <si>
    <t>ТОРГОВОЕ ПРАВО. ТОРГОВЫЙ И КОНКУРСНЫЙ ПРОЦЕСС. Учебник для вузов</t>
  </si>
  <si>
    <t>Нефедьев Е. А. ; под науч. ред. Белова В. А.</t>
  </si>
  <si>
    <t>Гражданский и арбитражный процесс</t>
  </si>
  <si>
    <t>Настоящая книга представляет собой первое переиздание учебных курсов, во-первых, по торговому праву и, во-вторых, по торговому и конкурсному процессу, прочитанных на юридических факультетах Императорского Казанского и Императорского Московского университетов в 1893—1899 гг. ординарным профессором Евгением Алексеевичем Нефедьевым. В настоящее издание включены три варианта курса торгового права — (i) по литографированной машинописи «Краткого пособия» 1898 г.; (ii) по литографированным машинописным курсам «Торговое право» 1897—1899 гг. с дополнениями 1901 и 1907 гг.; (iii) по печатному «Учебнику торгового права» 1904 г. — и два варианта курса торгового и конкурсного процесса: (i) по литографированной «казанской» рукописи 1893 г. и (ii) по «московским» типографским изданиям 1908—1910 гг. Книга продолжает знакомить современных студентов с традициями преподавания торгового (коммерческого) права в Московском университете, позволяя проследить его эволюцию и развитие; по предваряющему ее обширному предисловию составителя читатели смогут составить себе полное представление об отличительных особенностях торгово-правовых взглядов профессора Нефедьева и его личном вкладе в развитие российской коммерциалистики; к книге приложен указатель трудов профессора Нефедьева.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</si>
  <si>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978-5-534-19671-9</t>
  </si>
  <si>
    <t>24.09.2015</t>
  </si>
  <si>
    <t>УЧЕБНИК ТОРГОВОГО ПРАВА. Учебник для вузов</t>
  </si>
  <si>
    <t>Учебник известного цивилиста Габриэля Феликсовича Шершеневича (1863 1912) является классическим произведением периода высшего развития российского права. Актуальность настоящей работы состоит прежде всего в том, что с ее помощью можно разобраться в существе и даже в форме ведущихся сейчас дискуссий на тему о необходимости развития самостоятельного (предпринимательского, коммерческого) права и принятия специального Торгового кодекса, а также в содержании основных понятий и институтов этой правовой отрасли. Безусловно важное значение учебник имеет для студентов-юристов, прежде всего, в отсутствие современной столь же глубокой и фундаментальной литературы по торговому (коммерческому) праву. Здесь они могут войти в мир глубоко продуманных и практически опробованных понятий и конструкций, воспринять суть многих традиционных институтов торгового (коммерческого) оборота.</t>
  </si>
  <si>
    <t>978-5-534-08331-6</t>
  </si>
  <si>
    <t>67.99(2)94</t>
  </si>
  <si>
    <t>17.11.2017</t>
  </si>
  <si>
    <t>ЦЕННЫЕ БУМАГИ В КОММЕРЧЕСКОМ ОБОРОТЕ: КУРС ЛЕКЦИЙ. Учебник для вузов</t>
  </si>
  <si>
    <t>Предлагаемое читателям учебное пособие представляет собой запись научно-популярных лекций по курсу «Ценные бумаги в коммерческом обороте», прочитанному доктором юридических наук, профессором Вадимом Анатольевичем Беловым в 2015?2016 и 2016?2017 учебных годах магистрантам кафедры коммерческого права и основ правоведения юридического факультета МГУ имени М. В. Ломоносова.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 во второй ? рассматриваются основные виды ценных бумаг, используемых в коммерческой деятельности: векселя, чеки, товарораспорядительные документы.</t>
  </si>
  <si>
    <t>978-5-534-05424-8</t>
  </si>
  <si>
    <t>18.06.2019</t>
  </si>
  <si>
    <t>ЧАСТНОЕ ПРАВО. МАТЕРИАЛЫ ДЛЯ ИЗУЧЕНИЯ В 3 Т. ТОМ 1. ОБЩАЯ ЧАСТЬ. ПРОБЛЕМЫ УЧЕНИЯ ОБ АБСОЛЮТНЫХ ПРАВАХ.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</si>
  <si>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Первый том включает в себя работы, посвященные общим проблемам частного права, ценным бумагам, сделкам и договорам, а также вопросам вещного и наследственного права.</t>
  </si>
  <si>
    <t>978-5-534-11083-8, 978-5-534-11084-5</t>
  </si>
  <si>
    <t>ЧАСТНОЕ ПРАВО. МАТЕРИАЛЫ ДЛЯ ИЗУЧЕНИЯ В 3 Т. ТОМ 2. ПРОБЛЕМЫ ОБЯЗАТЕЛЬСТВЕННОГО И ДОГОВОРНОГО ПРАВА.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</si>
  <si>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Второй том включает в себя статьи об обязательственном и цессионном праве.</t>
  </si>
  <si>
    <t>978-5-534-11085-2, 978-5-534-11084-5</t>
  </si>
  <si>
    <t>ЧАСТНОЕ ПРАВО. МАТЕРИАЛЫ ДЛЯ ИЗУЧЕНИЯ В 3 Т. ТОМ 3. КОНКУРЕНТНОЕ ПРАВО. МЕТОДОЛОГИЯ И МЕТОДИКА. РАЗНЫЕ ПРОИЗВЕДЕНИЯ.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</si>
  <si>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 третий том вошли работы, посвященные конкурентному праву, методологии научных исследований в юриспруденции и проблемам критики.</t>
  </si>
  <si>
    <t>978-5-534-11086-9, 978-5-534-11084-5</t>
  </si>
  <si>
    <t>07.10.2019</t>
  </si>
  <si>
    <t>ЧТО ИЗМЕНИЛОСЬ В ГРАЖДАНСКОМ КОДЕКСЕ? 4-е изд. Практическое пособие</t>
  </si>
  <si>
    <t>В пособии,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рассказывается о тех многочисленных изменениях и дополнениях, что были внесены в Гражданский кодекс Российской Федерации в период с конца 2012 по март 2019 г. Материал представлен в хронологическом порядке и приурочен к федеральным законам, внесшим соответствующие изменения и дополнения. Пособие избавит читателей от необходимости самостоятельного сравнения «старой» и «новой» редакций интересующих норм Кодекса, а также «отсеивания» изменений весьма многочисленных, но содержательно не слишком существенных, поможет сосредоточиться на изучении того, что составляет действительно важные, принципиальные различия. Пособие окажет существенную помощь в изучении норм обновленного Гражданского кодекса Российской Федерации, а потому будет интересно широкому кругу читателей, интересующихся гражданским правом.</t>
  </si>
  <si>
    <t>978-5-534-12019-6</t>
  </si>
  <si>
    <t>ЮРИДИЧЕСКИЕ ФАКТЫ В ГРАЖДАНСКОМ ПРАВЕ.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</si>
  <si>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второй модуль. Он посвящен изучению юридических фактов в гражданском праве — правомерных (сделок, в том числе договоров, корпоративных актов и актов публичной власти) и неправомерных действий (правонарушений, недействительных актов и др.), юридических поступков и событий.</t>
  </si>
  <si>
    <t>978-5-534-00651-3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</si>
</sst>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na-literaturnye-proizvedeniya-563431" TargetMode="External"/><Relationship Id="rId_hyperlink_2" Type="http://schemas.openxmlformats.org/officeDocument/2006/relationships/hyperlink" Target="https://urait.ru/book/veschnye-grazhdansko-pravovye-formy-561341" TargetMode="External"/><Relationship Id="rId_hyperlink_3" Type="http://schemas.openxmlformats.org/officeDocument/2006/relationships/hyperlink" Target="https://urait.ru/book/grazhdanskoe-i-torgovoe-pravo-enciklopedicheskiy-slovar-brokgauza-i-efrona-v-10-t-tom-1-abandon-bolonskiy-universitet-563272" TargetMode="External"/><Relationship Id="rId_hyperlink_4" Type="http://schemas.openxmlformats.org/officeDocument/2006/relationships/hyperlink" Target="https://urait.ru/book/grazhdanskoe-i-torgovoe-pravo-enciklopedicheskiy-slovar-brokgauza-i-efrona-v-10-t-tom-10-fabrichnoe-zakonodatelstvo-v-rossii-yarmarochnyy-veksel-563323" TargetMode="External"/><Relationship Id="rId_hyperlink_5" Type="http://schemas.openxmlformats.org/officeDocument/2006/relationships/hyperlink" Target="https://urait.ru/book/grazhdanskoe-i-torgovoe-pravo-enciklopedicheskiy-slovar-brokgauza-i-efrona-v-10-t-tom-2-bona-fides-grazhdanskiy-istec-563316" TargetMode="External"/><Relationship Id="rId_hyperlink_6" Type="http://schemas.openxmlformats.org/officeDocument/2006/relationships/hyperlink" Target="https://urait.ru/book/grazhdanskoe-i-torgovoe-pravo-enciklopedicheskiy-slovar-brokgauza-i-efrona-v-10-t-tom-3-grazhdanskiy-oborot-istrebovanie-dokumentov-563324" TargetMode="External"/><Relationship Id="rId_hyperlink_7" Type="http://schemas.openxmlformats.org/officeDocument/2006/relationships/hyperlink" Target="https://urait.ru/book/grazhdanskoe-i-torgovoe-pravo-enciklopedicheskiy-slovar-brokgauza-i-efrona-v-10-t-tom-4-kabala-lesnoy-ustav-563325" TargetMode="External"/><Relationship Id="rId_hyperlink_8" Type="http://schemas.openxmlformats.org/officeDocument/2006/relationships/hyperlink" Target="https://urait.ru/book/grazhdanskoe-i-torgovoe-pravo-enciklopedicheskiy-slovar-brokgauza-i-efrona-v-10-t-tom-5-leshkov-opeka-563326" TargetMode="External"/><Relationship Id="rId_hyperlink_9" Type="http://schemas.openxmlformats.org/officeDocument/2006/relationships/hyperlink" Target="https://urait.ru/book/grazhdanskoe-i-torgovoe-pravo-enciklopedicheskiy-slovar-brokgauza-i-efrona-v-10-t-tom-6-opredelenie-prezumpciya-563318" TargetMode="External"/><Relationship Id="rId_hyperlink_10" Type="http://schemas.openxmlformats.org/officeDocument/2006/relationships/hyperlink" Target="https://urait.ru/book/grazhdanskoe-i-torgovoe-pravo-enciklopedicheskiy-slovar-brokgauza-i-efrona-v-10-t-tom-7-prekariy-rossiya-svod-zakonov-563319" TargetMode="External"/><Relationship Id="rId_hyperlink_11" Type="http://schemas.openxmlformats.org/officeDocument/2006/relationships/hyperlink" Target="https://urait.ru/book/grazhdanskoe-i-torgovoe-pravo-enciklopedicheskiy-slovar-brokgauza-i-efrona-v-10-t-tom-8-rossiya-torgovoe-pravo-i-sudoproizvodstvo-strahovanie-563320" TargetMode="External"/><Relationship Id="rId_hyperlink_12" Type="http://schemas.openxmlformats.org/officeDocument/2006/relationships/hyperlink" Target="https://urait.ru/book/grazhdanskoe-i-torgovoe-pravo-enciklopedicheskiy-slovar-brokgauza-i-efrona-v-10-t-tom-9-stroitelnye-obschestva-fabrichnoe-zakonodatelstvo-563322" TargetMode="External"/><Relationship Id="rId_hyperlink_13" Type="http://schemas.openxmlformats.org/officeDocument/2006/relationships/hyperlink" Target="https://urait.ru/book/grazhdanskoe-i-torgovoe-pravo-istochniki-kategorii-instituty-konstrukcii-pedagogicheskoe-nasledie-v-3-kn-kniga-1-563886" TargetMode="External"/><Relationship Id="rId_hyperlink_14" Type="http://schemas.openxmlformats.org/officeDocument/2006/relationships/hyperlink" Target="https://urait.ru/book/grazhdanskoe-i-torgovoe-pravo-istochniki-kategorii-instituty-konstrukcii-pedagogicheskoe-nasledie-v-3-kn-kniga-2-563897" TargetMode="External"/><Relationship Id="rId_hyperlink_15" Type="http://schemas.openxmlformats.org/officeDocument/2006/relationships/hyperlink" Target="https://urait.ru/book/grazhdanskoe-i-torgovoe-pravo-istochniki-kategorii-instituty-konstrukcii-pedagogicheskoe-nasledie-v-3-kn-kniga-3-564072" TargetMode="External"/><Relationship Id="rId_hyperlink_16" Type="http://schemas.openxmlformats.org/officeDocument/2006/relationships/hyperlink" Target="https://urait.ru/book/grazhdanskoe-pravo-v-2-t-tom-1-obschaya-chast-561537" TargetMode="External"/><Relationship Id="rId_hyperlink_17" Type="http://schemas.openxmlformats.org/officeDocument/2006/relationships/hyperlink" Target="https://urait.ru/book/grazhdanskoe-pravo-v-2-t-tom-2-osobennaya-chast-562403" TargetMode="External"/><Relationship Id="rId_hyperlink_18" Type="http://schemas.openxmlformats.org/officeDocument/2006/relationships/hyperlink" Target="https://urait.ru/book/grazhdanskoe-pravo-v-4-t-tom-i-obschaya-chast-vvedenie-v-grazhdanskoe-pravo-580973" TargetMode="External"/><Relationship Id="rId_hyperlink_19" Type="http://schemas.openxmlformats.org/officeDocument/2006/relationships/hyperlink" Target="https://urait.ru/book/grazhdanskoe-pravo-v-4-t-tom-ii-obschaya-chast-v-2-kn-kniga-1-lica-blaga-561616" TargetMode="External"/><Relationship Id="rId_hyperlink_20" Type="http://schemas.openxmlformats.org/officeDocument/2006/relationships/hyperlink" Target="https://urait.ru/book/grazhdanskoe-pravo-v-4-t-tom-ii-obschaya-chast-v-2-kn-kniga-2-fakty-dopmaterial-v-ebs-561617" TargetMode="External"/><Relationship Id="rId_hyperlink_21" Type="http://schemas.openxmlformats.org/officeDocument/2006/relationships/hyperlink" Target="https://urait.ru/book/grazhdanskoe-pravo-v-4-t-tom-iii-osobennaya-chast-absolyutnye-grazhdansko-pravovye-formy-v-2-kn-kniga-1-formy-otnosheniy-prinadlezhnosti-veschey-561595" TargetMode="External"/><Relationship Id="rId_hyperlink_22" Type="http://schemas.openxmlformats.org/officeDocument/2006/relationships/hyperlink" Target="https://urait.ru/book/grazhdanskoe-pravo-v-4-t-tom-iii-osobennaya-chast-absolyutnye-grazhdansko-pravovye-formy-v-2-kn-kniga-2-prava-isklyuchitelnye-lichnye-i-nasledstvennye-dopmaterial-v-ebs-561596" TargetMode="External"/><Relationship Id="rId_hyperlink_23" Type="http://schemas.openxmlformats.org/officeDocument/2006/relationships/hyperlink" Target="https://urait.ru/book/grazhdanskoe-pravo-v-4-t-tom-iv-v-2-kn-osobennaya-chast-otnositelnye-grazhdansko-pravovye-formy-kniga-1-obyazatelstva-dopmaterial-v-ebs-561441" TargetMode="External"/><Relationship Id="rId_hyperlink_24" Type="http://schemas.openxmlformats.org/officeDocument/2006/relationships/hyperlink" Target="https://urait.ru/book/grazhdanskoe-pravo-v-4-t-tom-iv-v-2-kn-osobennaya-chast-otnositelnye-grazhdansko-pravovye-formy-kniga-2-inye-ne-yavlyayuschiesya-obyazatelstvami-grazhdansko-pravovye-formy-dop-material-v-ebs-561442" TargetMode="External"/><Relationship Id="rId_hyperlink_25" Type="http://schemas.openxmlformats.org/officeDocument/2006/relationships/hyperlink" Target="https://urait.ru/book/grazhdanskoe-pravo-aktualnye-problemy-teorii-i-praktiki-v-2-t-tom-1-561678" TargetMode="External"/><Relationship Id="rId_hyperlink_26" Type="http://schemas.openxmlformats.org/officeDocument/2006/relationships/hyperlink" Target="https://urait.ru/book/grazhdanskoe-pravo-aktualnye-problemy-teorii-i-praktiki-v-2-t-tom-2-561679" TargetMode="External"/><Relationship Id="rId_hyperlink_27" Type="http://schemas.openxmlformats.org/officeDocument/2006/relationships/hyperlink" Target="https://urait.ru/book/dogovory-kommercheskogo-prava-akty-chastnopravovoy-unifikacii-v-sisteme-istochnikov-dogovornogo-torgovogo-prava-568019" TargetMode="External"/><Relationship Id="rId_hyperlink_28" Type="http://schemas.openxmlformats.org/officeDocument/2006/relationships/hyperlink" Target="https://urait.ru/book/dogovory-kommercheskogo-prava-dogovor-prodazhi-tovarov-567370" TargetMode="External"/><Relationship Id="rId_hyperlink_29" Type="http://schemas.openxmlformats.org/officeDocument/2006/relationships/hyperlink" Target="https://urait.ru/book/dogovory-kommercheskogo-prava-dogovornaya-otvetstvennost-v-torgovom-kommercheskom-oborote-569392" TargetMode="External"/><Relationship Id="rId_hyperlink_30" Type="http://schemas.openxmlformats.org/officeDocument/2006/relationships/hyperlink" Target="https://urait.ru/book/dogovory-kommercheskogo-prava-problemy-obschey-teorii-torgovyh-dogovorov-566397" TargetMode="External"/><Relationship Id="rId_hyperlink_31" Type="http://schemas.openxmlformats.org/officeDocument/2006/relationships/hyperlink" Target="https://urait.ru/book/zanimatelnaya-civilistika-v-3-kn-kniga-1-561920" TargetMode="External"/><Relationship Id="rId_hyperlink_32" Type="http://schemas.openxmlformats.org/officeDocument/2006/relationships/hyperlink" Target="https://urait.ru/book/zanimatelnaya-civilistika-v-3-kn-kniga-2-562035" TargetMode="External"/><Relationship Id="rId_hyperlink_33" Type="http://schemas.openxmlformats.org/officeDocument/2006/relationships/hyperlink" Target="https://urait.ru/book/zanimatelnaya-civilistika-v-3-kn-kniga-3-561951" TargetMode="External"/><Relationship Id="rId_hyperlink_34" Type="http://schemas.openxmlformats.org/officeDocument/2006/relationships/hyperlink" Target="https://urait.ru/book/izbrannye-trudy-po-obschey-teorii-prava-grazhdanskomu-i-torgovomu-pravu-v-2-t-tom-1-563274" TargetMode="External"/><Relationship Id="rId_hyperlink_35" Type="http://schemas.openxmlformats.org/officeDocument/2006/relationships/hyperlink" Target="https://urait.ru/book/izbrannye-trudy-po-obschey-teorii-prava-grazhdanskomu-i-torgovomu-pravu-v-2-t-tom-2-563315" TargetMode="External"/><Relationship Id="rId_hyperlink_36" Type="http://schemas.openxmlformats.org/officeDocument/2006/relationships/hyperlink" Target="https://urait.ru/book/isklyuchitelnye-prava-561350" TargetMode="External"/><Relationship Id="rId_hyperlink_37" Type="http://schemas.openxmlformats.org/officeDocument/2006/relationships/hyperlink" Target="https://urait.ru/book/kodeks-evropeyskogo-dogovornogo-prava-european-contract-code-obschiy-i-sravnitelno-pravovoy-kommentariy-v-2-kn-kniga-1-537676" TargetMode="External"/><Relationship Id="rId_hyperlink_38" Type="http://schemas.openxmlformats.org/officeDocument/2006/relationships/hyperlink" Target="https://urait.ru/book/kodeks-evropeyskogo-dogovornogo-prava-european-contract-code-obschiy-i-sravnitelno-pravovoy-kommentariy-v-2-kn-kniga-2-537677" TargetMode="External"/><Relationship Id="rId_hyperlink_39" Type="http://schemas.openxmlformats.org/officeDocument/2006/relationships/hyperlink" Target="https://urait.ru/book/kommercheskoe-pravo-559998" TargetMode="External"/><Relationship Id="rId_hyperlink_40" Type="http://schemas.openxmlformats.org/officeDocument/2006/relationships/hyperlink" Target="https://urait.ru/book/kommercheskoe-pravo-uchebno-metodicheskiy-kompleks-shemy-i-praktikum-562530" TargetMode="External"/><Relationship Id="rId_hyperlink_41" Type="http://schemas.openxmlformats.org/officeDocument/2006/relationships/hyperlink" Target="https://urait.ru/book/korporativnoe-pravo-aktualnye-problemy-teorii-i-praktiki-559715" TargetMode="External"/><Relationship Id="rId_hyperlink_42" Type="http://schemas.openxmlformats.org/officeDocument/2006/relationships/hyperlink" Target="https://urait.ru/book/korporativnoe-pravo-aktualnye-problemy-teorii-i-praktiki-581418" TargetMode="External"/><Relationship Id="rId_hyperlink_43" Type="http://schemas.openxmlformats.org/officeDocument/2006/relationships/hyperlink" Target="https://urait.ru/book/mezhdunarodnoe-torgovoe-pravo-i-pravo-vto-v-3-kn-kniga-1-ponyatie-i-istochniki-mezhdunarodnogo-torgovogo-prava-obychnoe-i-konvencionnoe-dogovornoe-mezhdunarodnoe-torgovoe-pravo-561637" TargetMode="External"/><Relationship Id="rId_hyperlink_44" Type="http://schemas.openxmlformats.org/officeDocument/2006/relationships/hyperlink" Target="https://urait.ru/book/mezhdunarodnoe-torgovoe-pravo-i-pravo-vto-v-3-kn-kniga-2-chastnounificirovannoe-mezhdunarodnoe-torgovoe-pravo-561638" TargetMode="External"/><Relationship Id="rId_hyperlink_45" Type="http://schemas.openxmlformats.org/officeDocument/2006/relationships/hyperlink" Target="https://urait.ru/book/mezhdunarodnoe-torgovoe-pravo-i-pravo-vto-v-3-kn-kniga-3-nadnacionalnoe-mezhdunarodnoe-torgovoe-pravo-pravo-es-i-vto-561639" TargetMode="External"/><Relationship Id="rId_hyperlink_46" Type="http://schemas.openxmlformats.org/officeDocument/2006/relationships/hyperlink" Target="https://urait.ru/book/nasledstvennoe-pravo-557244" TargetMode="External"/><Relationship Id="rId_hyperlink_47" Type="http://schemas.openxmlformats.org/officeDocument/2006/relationships/hyperlink" Target="https://urait.ru/book/nasledstvennoe-pravo-557243" TargetMode="External"/><Relationship Id="rId_hyperlink_48" Type="http://schemas.openxmlformats.org/officeDocument/2006/relationships/hyperlink" Target="https://urait.ru/book/obyazatelstvennoe-pravo-561343" TargetMode="External"/><Relationship Id="rId_hyperlink_49" Type="http://schemas.openxmlformats.org/officeDocument/2006/relationships/hyperlink" Target="https://urait.ru/book/ocherki-veschnogo-prava-560139" TargetMode="External"/><Relationship Id="rId_hyperlink_50" Type="http://schemas.openxmlformats.org/officeDocument/2006/relationships/hyperlink" Target="https://urait.ru/book/patriarhi-rossiyskogo-prava-izbrannye-trudy-russkih-pravovedov-konca-xviii-nachala-xix-vekov-v-2-t-tom-2-563313" TargetMode="External"/><Relationship Id="rId_hyperlink_51" Type="http://schemas.openxmlformats.org/officeDocument/2006/relationships/hyperlink" Target="https://urait.ru/book/patriarhi-rossiyskogo-prava-izbrannye-trudy-russkih-pravovedov-konca-xviii-nachala-xix-vekov-v-2-t-tom-1-563273" TargetMode="External"/><Relationship Id="rId_hyperlink_52" Type="http://schemas.openxmlformats.org/officeDocument/2006/relationships/hyperlink" Target="https://urait.ru/book/ponyatie-i-vidy-torgovyh-dogovorov-kurs-lekciy-561695" TargetMode="External"/><Relationship Id="rId_hyperlink_53" Type="http://schemas.openxmlformats.org/officeDocument/2006/relationships/hyperlink" Target="https://urait.ru/book/pravovedenie-564243" TargetMode="External"/><Relationship Id="rId_hyperlink_54" Type="http://schemas.openxmlformats.org/officeDocument/2006/relationships/hyperlink" Target="https://urait.ru/book/pravovedenie-565792" TargetMode="External"/><Relationship Id="rId_hyperlink_55" Type="http://schemas.openxmlformats.org/officeDocument/2006/relationships/hyperlink" Target="https://urait.ru/book/praktika-primeneniya-vekselnogo-zakonodatelstva-rossiyskoy-federacii-opyt-obobscheniya-i-nauchno-prakticheskogo-kommentariya-532386" TargetMode="External"/><Relationship Id="rId_hyperlink_56" Type="http://schemas.openxmlformats.org/officeDocument/2006/relationships/hyperlink" Target="https://urait.ru/book/rossiyskaya-nauka-torgovogo-prava-v-ee-literaturnoy-istorii-materialy-k-bibliografii-rossiyskoy-kommercialistiki-565395" TargetMode="External"/><Relationship Id="rId_hyperlink_57" Type="http://schemas.openxmlformats.org/officeDocument/2006/relationships/hyperlink" Target="https://urait.ru/book/svod-pravil-new-lex-mercatoria-dogovornoe-i-obyazatelstvennoe-pravo-obschaya-chast-581693" TargetMode="External"/><Relationship Id="rId_hyperlink_58" Type="http://schemas.openxmlformats.org/officeDocument/2006/relationships/hyperlink" Target="https://urait.ru/book/sistema-torgovyh-deystviy-kritika-osnovnyh-ponyatiy-torgovogo-prava-563430" TargetMode="External"/><Relationship Id="rId_hyperlink_59" Type="http://schemas.openxmlformats.org/officeDocument/2006/relationships/hyperlink" Target="https://urait.ru/book/torgovoe-kommercheskoe-pravo-akademicheskiy-kurs-tom-i-ponyatie-istoriya-izuchenie-568414" TargetMode="External"/><Relationship Id="rId_hyperlink_60" Type="http://schemas.openxmlformats.org/officeDocument/2006/relationships/hyperlink" Target="https://urait.ru/book/torgovoe-kommercheskoe-pravo-akademicheskiy-kurs-tom-ii-istochniki-kommersanty-tovary-konkurenciya-568416" TargetMode="External"/><Relationship Id="rId_hyperlink_61" Type="http://schemas.openxmlformats.org/officeDocument/2006/relationships/hyperlink" Target="https://urait.ru/book/torgovoe-kommercheskoe-pravo-akademicheskiy-kurs-torgovye-dogovory-568946" TargetMode="External"/><Relationship Id="rId_hyperlink_62" Type="http://schemas.openxmlformats.org/officeDocument/2006/relationships/hyperlink" Target="https://urait.ru/book/torgovoe-kommercheskoe-pravo-aktualnye-problemy-teorii-i-praktiki-566404" TargetMode="External"/><Relationship Id="rId_hyperlink_63" Type="http://schemas.openxmlformats.org/officeDocument/2006/relationships/hyperlink" Target="https://urait.ru/book/torgovoe-kommercheskoe-pravo-literaturnaya-enciklopediya-kniga-1-do-pervogo-svoda-zakonov-rossiyskoy-imperii-1832-g-567217" TargetMode="External"/><Relationship Id="rId_hyperlink_64" Type="http://schemas.openxmlformats.org/officeDocument/2006/relationships/hyperlink" Target="https://urait.ru/book/torgovoe-kommercheskoe-pravo-literaturnaya-enciklopediya-kniga-2-v-preddverii-pervyh-koncepciy-chastnogo-torgovogo-kommercheskogo-prava-1832-1870-567335" TargetMode="External"/><Relationship Id="rId_hyperlink_65" Type="http://schemas.openxmlformats.org/officeDocument/2006/relationships/hyperlink" Target="https://urait.ru/book/torgovoe-kommercheskoe-pravo-literaturnaya-enciklopediya-kniga-3-leshkov-citovich-malyshev-zolotarev-nersesov-martens-tabashnikov-nosenko-gelbke-1871-1884-567670" TargetMode="External"/><Relationship Id="rId_hyperlink_66" Type="http://schemas.openxmlformats.org/officeDocument/2006/relationships/hyperlink" Target="https://urait.ru/book/torgovoe-kommercheskoe-pravo-literaturnaya-enciklopediya-kniga-4-barac-citovich-nersesov-bashilov-shershenevich-golmsten-nosenko-gareys-zagorskiy-1885-1893-567881" TargetMode="External"/><Relationship Id="rId_hyperlink_67" Type="http://schemas.openxmlformats.org/officeDocument/2006/relationships/hyperlink" Target="https://urait.ru/book/torgovoe-kommercheskoe-pravo-literaturnaya-enciklopediya-kniga-5-udincev-golmsten-nersesov-petrazhickiy-kaminka-azarevich-nefedev-barac-shershenevich-1893-1899-568441" TargetMode="External"/><Relationship Id="rId_hyperlink_68" Type="http://schemas.openxmlformats.org/officeDocument/2006/relationships/hyperlink" Target="https://urait.ru/book/torgovoe-kommercheskoe-pravo-literaturnaya-enciklopediya-kniga-6-569162" TargetMode="External"/><Relationship Id="rId_hyperlink_69" Type="http://schemas.openxmlformats.org/officeDocument/2006/relationships/hyperlink" Target="https://urait.ru/book/torgovoe-kommercheskoe-pravo-osnovnye-rossiyskie-koncepcii-jurisprudentia-mercatoria-russica-567507" TargetMode="External"/><Relationship Id="rId_hyperlink_70" Type="http://schemas.openxmlformats.org/officeDocument/2006/relationships/hyperlink" Target="https://urait.ru/book/torgovoe-pravo-lekcii-raznyh-let-568699" TargetMode="External"/><Relationship Id="rId_hyperlink_71" Type="http://schemas.openxmlformats.org/officeDocument/2006/relationships/hyperlink" Target="https://urait.ru/book/torgovoe-pravo-torgovyy-i-konkursnyy-process-569194" TargetMode="External"/><Relationship Id="rId_hyperlink_72" Type="http://schemas.openxmlformats.org/officeDocument/2006/relationships/hyperlink" Target="https://urait.ru/book/uchebnik-torgovogo-prava-560721" TargetMode="External"/><Relationship Id="rId_hyperlink_73" Type="http://schemas.openxmlformats.org/officeDocument/2006/relationships/hyperlink" Target="https://urait.ru/book/cennye-bumagi-v-kommercheskom-oborote-kurs-lekciy-564106" TargetMode="External"/><Relationship Id="rId_hyperlink_74" Type="http://schemas.openxmlformats.org/officeDocument/2006/relationships/hyperlink" Target="https://urait.ru/book/chastnoe-pravo-materialy-dlya-izucheniya-v-3-t-tom-1-obschaya-chast-problemy-ucheniya-ob-absolyutnyh-pravah-565139" TargetMode="External"/><Relationship Id="rId_hyperlink_75" Type="http://schemas.openxmlformats.org/officeDocument/2006/relationships/hyperlink" Target="https://urait.ru/book/chastnoe-pravo-materialy-dlya-izucheniya-v-3-t-tom-2-problemy-obyazatelstvennogo-i-dogovornogo-prava-566139" TargetMode="External"/><Relationship Id="rId_hyperlink_76" Type="http://schemas.openxmlformats.org/officeDocument/2006/relationships/hyperlink" Target="https://urait.ru/book/chastnoe-pravo-materialy-dlya-izucheniya-v-3-t-tom-3-konkurentnoe-pravo-metodologiya-i-metodika-raznye-proizvedeniya-566140" TargetMode="External"/><Relationship Id="rId_hyperlink_77" Type="http://schemas.openxmlformats.org/officeDocument/2006/relationships/hyperlink" Target="https://urait.ru/book/chto-izmenilos-v-grazhdanskom-kodekse-560751" TargetMode="External"/><Relationship Id="rId_hyperlink_78" Type="http://schemas.openxmlformats.org/officeDocument/2006/relationships/hyperlink" Target="https://urait.ru/book/yuridicheskie-fakty-v-grazhdanskom-prave-5613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563431</v>
      </c>
      <c r="B5" s="6" t="s">
        <v>31</v>
      </c>
      <c r="C5" s="6"/>
      <c r="D5" s="6" t="s">
        <v>32</v>
      </c>
      <c r="E5" s="6" t="s">
        <v>33</v>
      </c>
      <c r="F5" s="6"/>
      <c r="G5" s="7" t="s">
        <v>11</v>
      </c>
      <c r="H5" s="6"/>
      <c r="I5" s="8">
        <v>2025</v>
      </c>
      <c r="J5" s="8">
        <v>274</v>
      </c>
      <c r="K5" s="6" t="s">
        <v>34</v>
      </c>
      <c r="L5" s="9">
        <v>1399.0</v>
      </c>
      <c r="M5" s="9">
        <v>1539.0</v>
      </c>
      <c r="N5" s="6"/>
      <c r="O5" s="6" t="s">
        <v>34</v>
      </c>
      <c r="P5" s="6" t="s">
        <v>35</v>
      </c>
      <c r="Q5" s="6" t="s">
        <v>36</v>
      </c>
      <c r="R5" s="6" t="s">
        <v>37</v>
      </c>
      <c r="S5" s="6" t="s">
        <v>38</v>
      </c>
      <c r="T5" s="6" t="s">
        <v>39</v>
      </c>
      <c r="U5" s="6" t="s">
        <v>40</v>
      </c>
      <c r="V5" s="6"/>
      <c r="W5" s="6" t="s">
        <v>41</v>
      </c>
      <c r="X5" s="6" t="s">
        <v>42</v>
      </c>
      <c r="Y5" s="8">
        <v>0.452</v>
      </c>
      <c r="Z5" s="6"/>
    </row>
    <row r="6" spans="1:26">
      <c r="A6" s="8">
        <v>561341</v>
      </c>
      <c r="B6" s="6" t="s">
        <v>43</v>
      </c>
      <c r="C6" s="6"/>
      <c r="D6" s="6" t="s">
        <v>44</v>
      </c>
      <c r="E6" s="6" t="s">
        <v>45</v>
      </c>
      <c r="F6" s="6"/>
      <c r="G6" s="7" t="s">
        <v>11</v>
      </c>
      <c r="H6" s="6"/>
      <c r="I6" s="8">
        <v>2025</v>
      </c>
      <c r="J6" s="8">
        <v>307</v>
      </c>
      <c r="K6" s="6" t="s">
        <v>34</v>
      </c>
      <c r="L6" s="9">
        <v>1549.0</v>
      </c>
      <c r="M6" s="9">
        <v>1699.0</v>
      </c>
      <c r="N6" s="6" t="s">
        <v>46</v>
      </c>
      <c r="O6" s="6" t="s">
        <v>34</v>
      </c>
      <c r="P6" s="6" t="s">
        <v>47</v>
      </c>
      <c r="Q6" s="6" t="s">
        <v>36</v>
      </c>
      <c r="R6" s="6" t="s">
        <v>48</v>
      </c>
      <c r="S6" s="6" t="s">
        <v>49</v>
      </c>
      <c r="T6" s="6" t="s">
        <v>39</v>
      </c>
      <c r="U6" s="6" t="s">
        <v>50</v>
      </c>
      <c r="V6" s="6"/>
      <c r="W6" s="6" t="s">
        <v>51</v>
      </c>
      <c r="X6" s="6" t="s">
        <v>42</v>
      </c>
      <c r="Y6" s="8">
        <v>0.492</v>
      </c>
      <c r="Z6" s="6"/>
    </row>
    <row r="7" spans="1:26">
      <c r="A7" s="8">
        <v>563272</v>
      </c>
      <c r="B7" s="6" t="s">
        <v>52</v>
      </c>
      <c r="C7" s="6"/>
      <c r="D7" s="6" t="s">
        <v>53</v>
      </c>
      <c r="E7" s="6" t="s">
        <v>54</v>
      </c>
      <c r="F7" s="6"/>
      <c r="G7" s="7" t="s">
        <v>11</v>
      </c>
      <c r="H7" s="6"/>
      <c r="I7" s="8">
        <v>2025</v>
      </c>
      <c r="J7" s="8">
        <v>402</v>
      </c>
      <c r="K7" s="6" t="s">
        <v>34</v>
      </c>
      <c r="L7" s="9">
        <v>1959.0</v>
      </c>
      <c r="M7" s="9">
        <v>2149.0</v>
      </c>
      <c r="N7" s="6"/>
      <c r="O7" s="6" t="s">
        <v>34</v>
      </c>
      <c r="P7" s="6" t="s">
        <v>35</v>
      </c>
      <c r="Q7" s="6" t="s">
        <v>36</v>
      </c>
      <c r="R7" s="6" t="s">
        <v>48</v>
      </c>
      <c r="S7" s="6" t="s">
        <v>55</v>
      </c>
      <c r="T7" s="6" t="s">
        <v>39</v>
      </c>
      <c r="U7" s="6" t="s">
        <v>56</v>
      </c>
      <c r="V7" s="6"/>
      <c r="W7" s="6">
        <v>67.404</v>
      </c>
      <c r="X7" s="6" t="s">
        <v>42</v>
      </c>
      <c r="Y7" s="8">
        <v>0.607</v>
      </c>
      <c r="Z7" s="6"/>
    </row>
    <row r="8" spans="1:26">
      <c r="A8" s="8">
        <v>563323</v>
      </c>
      <c r="B8" s="6" t="s">
        <v>57</v>
      </c>
      <c r="C8" s="6"/>
      <c r="D8" s="6" t="s">
        <v>58</v>
      </c>
      <c r="E8" s="6" t="s">
        <v>54</v>
      </c>
      <c r="F8" s="6"/>
      <c r="G8" s="7" t="s">
        <v>11</v>
      </c>
      <c r="H8" s="6"/>
      <c r="I8" s="8">
        <v>2025</v>
      </c>
      <c r="J8" s="8">
        <v>383</v>
      </c>
      <c r="K8" s="6" t="s">
        <v>34</v>
      </c>
      <c r="L8" s="9">
        <v>1869.0</v>
      </c>
      <c r="M8" s="9">
        <v>2059.0</v>
      </c>
      <c r="N8" s="6"/>
      <c r="O8" s="6" t="s">
        <v>34</v>
      </c>
      <c r="P8" s="6" t="s">
        <v>35</v>
      </c>
      <c r="Q8" s="6" t="s">
        <v>36</v>
      </c>
      <c r="R8" s="6" t="s">
        <v>48</v>
      </c>
      <c r="S8" s="6" t="s">
        <v>59</v>
      </c>
      <c r="T8" s="6" t="s">
        <v>39</v>
      </c>
      <c r="U8" s="6" t="s">
        <v>60</v>
      </c>
      <c r="V8" s="6"/>
      <c r="W8" s="6">
        <v>67.404</v>
      </c>
      <c r="X8" s="6" t="s">
        <v>42</v>
      </c>
      <c r="Y8" s="8">
        <v>0.584</v>
      </c>
      <c r="Z8" s="6"/>
    </row>
    <row r="9" spans="1:26">
      <c r="A9" s="8">
        <v>563316</v>
      </c>
      <c r="B9" s="6" t="s">
        <v>61</v>
      </c>
      <c r="C9" s="6"/>
      <c r="D9" s="6" t="s">
        <v>62</v>
      </c>
      <c r="E9" s="6" t="s">
        <v>54</v>
      </c>
      <c r="F9" s="6"/>
      <c r="G9" s="7" t="s">
        <v>11</v>
      </c>
      <c r="H9" s="6"/>
      <c r="I9" s="8">
        <v>2025</v>
      </c>
      <c r="J9" s="8">
        <v>384</v>
      </c>
      <c r="K9" s="6" t="s">
        <v>34</v>
      </c>
      <c r="L9" s="9">
        <v>1879.0</v>
      </c>
      <c r="M9" s="9">
        <v>2069.0</v>
      </c>
      <c r="N9" s="6"/>
      <c r="O9" s="6" t="s">
        <v>34</v>
      </c>
      <c r="P9" s="6" t="s">
        <v>35</v>
      </c>
      <c r="Q9" s="6" t="s">
        <v>36</v>
      </c>
      <c r="R9" s="6" t="s">
        <v>48</v>
      </c>
      <c r="S9" s="6" t="s">
        <v>63</v>
      </c>
      <c r="T9" s="6" t="s">
        <v>39</v>
      </c>
      <c r="U9" s="6" t="s">
        <v>64</v>
      </c>
      <c r="V9" s="6"/>
      <c r="W9" s="6">
        <v>67.404</v>
      </c>
      <c r="X9" s="6" t="s">
        <v>42</v>
      </c>
      <c r="Y9" s="8">
        <v>0.585</v>
      </c>
      <c r="Z9" s="6"/>
    </row>
    <row r="10" spans="1:26">
      <c r="A10" s="8">
        <v>563324</v>
      </c>
      <c r="B10" s="6" t="s">
        <v>61</v>
      </c>
      <c r="C10" s="6"/>
      <c r="D10" s="6" t="s">
        <v>65</v>
      </c>
      <c r="E10" s="6" t="s">
        <v>54</v>
      </c>
      <c r="F10" s="6"/>
      <c r="G10" s="7" t="s">
        <v>11</v>
      </c>
      <c r="H10" s="6"/>
      <c r="I10" s="8">
        <v>2025</v>
      </c>
      <c r="J10" s="8">
        <v>387</v>
      </c>
      <c r="K10" s="6" t="s">
        <v>34</v>
      </c>
      <c r="L10" s="9">
        <v>1889.0</v>
      </c>
      <c r="M10" s="9">
        <v>2079.0</v>
      </c>
      <c r="N10" s="6"/>
      <c r="O10" s="6" t="s">
        <v>34</v>
      </c>
      <c r="P10" s="6" t="s">
        <v>35</v>
      </c>
      <c r="Q10" s="6" t="s">
        <v>36</v>
      </c>
      <c r="R10" s="6" t="s">
        <v>48</v>
      </c>
      <c r="S10" s="6" t="s">
        <v>63</v>
      </c>
      <c r="T10" s="6" t="s">
        <v>39</v>
      </c>
      <c r="U10" s="6" t="s">
        <v>66</v>
      </c>
      <c r="V10" s="6"/>
      <c r="W10" s="6">
        <v>67.404</v>
      </c>
      <c r="X10" s="6" t="s">
        <v>42</v>
      </c>
      <c r="Y10" s="8">
        <v>0.589</v>
      </c>
      <c r="Z10" s="6"/>
    </row>
    <row r="11" spans="1:26">
      <c r="A11" s="8">
        <v>563325</v>
      </c>
      <c r="B11" s="6" t="s">
        <v>61</v>
      </c>
      <c r="C11" s="6"/>
      <c r="D11" s="6" t="s">
        <v>67</v>
      </c>
      <c r="E11" s="6" t="s">
        <v>54</v>
      </c>
      <c r="F11" s="6"/>
      <c r="G11" s="7" t="s">
        <v>11</v>
      </c>
      <c r="H11" s="6"/>
      <c r="I11" s="8">
        <v>2025</v>
      </c>
      <c r="J11" s="8">
        <v>383</v>
      </c>
      <c r="K11" s="6" t="s">
        <v>34</v>
      </c>
      <c r="L11" s="9">
        <v>1869.0</v>
      </c>
      <c r="M11" s="9">
        <v>2059.0</v>
      </c>
      <c r="N11" s="6"/>
      <c r="O11" s="6" t="s">
        <v>34</v>
      </c>
      <c r="P11" s="6" t="s">
        <v>35</v>
      </c>
      <c r="Q11" s="6" t="s">
        <v>36</v>
      </c>
      <c r="R11" s="6" t="s">
        <v>48</v>
      </c>
      <c r="S11" s="6" t="s">
        <v>68</v>
      </c>
      <c r="T11" s="6" t="s">
        <v>39</v>
      </c>
      <c r="U11" s="6" t="s">
        <v>69</v>
      </c>
      <c r="V11" s="6"/>
      <c r="W11" s="6">
        <v>67.404</v>
      </c>
      <c r="X11" s="6" t="s">
        <v>42</v>
      </c>
      <c r="Y11" s="8">
        <v>0.584</v>
      </c>
      <c r="Z11" s="6"/>
    </row>
    <row r="12" spans="1:26">
      <c r="A12" s="8">
        <v>563326</v>
      </c>
      <c r="B12" s="6" t="s">
        <v>61</v>
      </c>
      <c r="C12" s="6"/>
      <c r="D12" s="6" t="s">
        <v>70</v>
      </c>
      <c r="E12" s="6" t="s">
        <v>54</v>
      </c>
      <c r="F12" s="6"/>
      <c r="G12" s="7" t="s">
        <v>11</v>
      </c>
      <c r="H12" s="6"/>
      <c r="I12" s="8">
        <v>2025</v>
      </c>
      <c r="J12" s="8">
        <v>385</v>
      </c>
      <c r="K12" s="6" t="s">
        <v>34</v>
      </c>
      <c r="L12" s="9">
        <v>1879.0</v>
      </c>
      <c r="M12" s="9">
        <v>2069.0</v>
      </c>
      <c r="N12" s="6"/>
      <c r="O12" s="6" t="s">
        <v>34</v>
      </c>
      <c r="P12" s="6" t="s">
        <v>35</v>
      </c>
      <c r="Q12" s="6" t="s">
        <v>36</v>
      </c>
      <c r="R12" s="6" t="s">
        <v>48</v>
      </c>
      <c r="S12" s="6" t="s">
        <v>68</v>
      </c>
      <c r="T12" s="6" t="s">
        <v>39</v>
      </c>
      <c r="U12" s="6" t="s">
        <v>71</v>
      </c>
      <c r="V12" s="6"/>
      <c r="W12" s="6">
        <v>67.404</v>
      </c>
      <c r="X12" s="6" t="s">
        <v>42</v>
      </c>
      <c r="Y12" s="8">
        <v>0.587</v>
      </c>
      <c r="Z12" s="6"/>
    </row>
    <row r="13" spans="1:26">
      <c r="A13" s="8">
        <v>563318</v>
      </c>
      <c r="B13" s="6" t="s">
        <v>61</v>
      </c>
      <c r="C13" s="6"/>
      <c r="D13" s="6" t="s">
        <v>72</v>
      </c>
      <c r="E13" s="6" t="s">
        <v>54</v>
      </c>
      <c r="F13" s="6"/>
      <c r="G13" s="7" t="s">
        <v>11</v>
      </c>
      <c r="H13" s="6"/>
      <c r="I13" s="8">
        <v>2025</v>
      </c>
      <c r="J13" s="8">
        <v>385</v>
      </c>
      <c r="K13" s="6" t="s">
        <v>34</v>
      </c>
      <c r="L13" s="9">
        <v>1879.0</v>
      </c>
      <c r="M13" s="9">
        <v>2069.0</v>
      </c>
      <c r="N13" s="6"/>
      <c r="O13" s="6" t="s">
        <v>34</v>
      </c>
      <c r="P13" s="6" t="s">
        <v>35</v>
      </c>
      <c r="Q13" s="6" t="s">
        <v>36</v>
      </c>
      <c r="R13" s="6" t="s">
        <v>48</v>
      </c>
      <c r="S13" s="6" t="s">
        <v>68</v>
      </c>
      <c r="T13" s="6" t="s">
        <v>39</v>
      </c>
      <c r="U13" s="6" t="s">
        <v>73</v>
      </c>
      <c r="V13" s="6"/>
      <c r="W13" s="6">
        <v>67.404</v>
      </c>
      <c r="X13" s="6" t="s">
        <v>42</v>
      </c>
      <c r="Y13" s="8">
        <v>0.587</v>
      </c>
      <c r="Z13" s="6"/>
    </row>
    <row r="14" spans="1:26">
      <c r="A14" s="8">
        <v>563319</v>
      </c>
      <c r="B14" s="6" t="s">
        <v>52</v>
      </c>
      <c r="C14" s="6"/>
      <c r="D14" s="6" t="s">
        <v>74</v>
      </c>
      <c r="E14" s="6" t="s">
        <v>54</v>
      </c>
      <c r="F14" s="6"/>
      <c r="G14" s="7" t="s">
        <v>11</v>
      </c>
      <c r="H14" s="6"/>
      <c r="I14" s="8">
        <v>2025</v>
      </c>
      <c r="J14" s="8">
        <v>383</v>
      </c>
      <c r="K14" s="6" t="s">
        <v>34</v>
      </c>
      <c r="L14" s="9">
        <v>1869.0</v>
      </c>
      <c r="M14" s="9">
        <v>2059.0</v>
      </c>
      <c r="N14" s="6"/>
      <c r="O14" s="6" t="s">
        <v>34</v>
      </c>
      <c r="P14" s="6" t="s">
        <v>35</v>
      </c>
      <c r="Q14" s="6" t="s">
        <v>36</v>
      </c>
      <c r="R14" s="6" t="s">
        <v>48</v>
      </c>
      <c r="S14" s="6" t="s">
        <v>59</v>
      </c>
      <c r="T14" s="6" t="s">
        <v>39</v>
      </c>
      <c r="U14" s="6" t="s">
        <v>75</v>
      </c>
      <c r="V14" s="6"/>
      <c r="W14" s="6">
        <v>67.404</v>
      </c>
      <c r="X14" s="6" t="s">
        <v>42</v>
      </c>
      <c r="Y14" s="8">
        <v>0.584</v>
      </c>
      <c r="Z14" s="6"/>
    </row>
    <row r="15" spans="1:26">
      <c r="A15" s="8">
        <v>563320</v>
      </c>
      <c r="B15" s="6" t="s">
        <v>61</v>
      </c>
      <c r="C15" s="6"/>
      <c r="D15" s="6" t="s">
        <v>76</v>
      </c>
      <c r="E15" s="6" t="s">
        <v>54</v>
      </c>
      <c r="F15" s="6"/>
      <c r="G15" s="7" t="s">
        <v>11</v>
      </c>
      <c r="H15" s="6"/>
      <c r="I15" s="8">
        <v>2025</v>
      </c>
      <c r="J15" s="8">
        <v>406</v>
      </c>
      <c r="K15" s="6" t="s">
        <v>34</v>
      </c>
      <c r="L15" s="9">
        <v>1969.0</v>
      </c>
      <c r="M15" s="9">
        <v>2169.0</v>
      </c>
      <c r="N15" s="6"/>
      <c r="O15" s="6" t="s">
        <v>34</v>
      </c>
      <c r="P15" s="6" t="s">
        <v>35</v>
      </c>
      <c r="Q15" s="6" t="s">
        <v>36</v>
      </c>
      <c r="R15" s="6" t="s">
        <v>48</v>
      </c>
      <c r="S15" s="6" t="s">
        <v>68</v>
      </c>
      <c r="T15" s="6" t="s">
        <v>39</v>
      </c>
      <c r="U15" s="6" t="s">
        <v>77</v>
      </c>
      <c r="V15" s="6"/>
      <c r="W15" s="6">
        <v>67.404</v>
      </c>
      <c r="X15" s="6" t="s">
        <v>42</v>
      </c>
      <c r="Y15" s="8">
        <v>0.612</v>
      </c>
      <c r="Z15" s="6"/>
    </row>
    <row r="16" spans="1:26">
      <c r="A16" s="8">
        <v>563322</v>
      </c>
      <c r="B16" s="6" t="s">
        <v>57</v>
      </c>
      <c r="C16" s="6"/>
      <c r="D16" s="6" t="s">
        <v>78</v>
      </c>
      <c r="E16" s="6" t="s">
        <v>54</v>
      </c>
      <c r="F16" s="6"/>
      <c r="G16" s="7" t="s">
        <v>11</v>
      </c>
      <c r="H16" s="6"/>
      <c r="I16" s="8">
        <v>2025</v>
      </c>
      <c r="J16" s="8">
        <v>379</v>
      </c>
      <c r="K16" s="6" t="s">
        <v>34</v>
      </c>
      <c r="L16" s="9">
        <v>1859.0</v>
      </c>
      <c r="M16" s="9">
        <v>2039.0</v>
      </c>
      <c r="N16" s="6"/>
      <c r="O16" s="6" t="s">
        <v>34</v>
      </c>
      <c r="P16" s="6" t="s">
        <v>35</v>
      </c>
      <c r="Q16" s="6" t="s">
        <v>36</v>
      </c>
      <c r="R16" s="6" t="s">
        <v>48</v>
      </c>
      <c r="S16" s="6" t="s">
        <v>59</v>
      </c>
      <c r="T16" s="6" t="s">
        <v>39</v>
      </c>
      <c r="U16" s="6" t="s">
        <v>79</v>
      </c>
      <c r="V16" s="6"/>
      <c r="W16" s="6">
        <v>67.404</v>
      </c>
      <c r="X16" s="6" t="s">
        <v>42</v>
      </c>
      <c r="Y16" s="8">
        <v>0.579</v>
      </c>
      <c r="Z16" s="6"/>
    </row>
    <row r="17" spans="1:26">
      <c r="A17" s="8">
        <v>563886</v>
      </c>
      <c r="B17" s="6" t="s">
        <v>80</v>
      </c>
      <c r="C17" s="6"/>
      <c r="D17" s="6" t="s">
        <v>81</v>
      </c>
      <c r="E17" s="6" t="s">
        <v>82</v>
      </c>
      <c r="F17" s="6"/>
      <c r="G17" s="7" t="s">
        <v>11</v>
      </c>
      <c r="H17" s="6"/>
      <c r="I17" s="8">
        <v>2025</v>
      </c>
      <c r="J17" s="8">
        <v>337</v>
      </c>
      <c r="K17" s="6" t="s">
        <v>34</v>
      </c>
      <c r="L17" s="9">
        <v>1679.0</v>
      </c>
      <c r="M17" s="9">
        <v>1849.0</v>
      </c>
      <c r="N17" s="6"/>
      <c r="O17" s="6" t="s">
        <v>34</v>
      </c>
      <c r="P17" s="6" t="s">
        <v>47</v>
      </c>
      <c r="Q17" s="6" t="s">
        <v>36</v>
      </c>
      <c r="R17" s="6" t="s">
        <v>48</v>
      </c>
      <c r="S17" s="6" t="s">
        <v>83</v>
      </c>
      <c r="T17" s="6" t="s">
        <v>39</v>
      </c>
      <c r="U17" s="6" t="s">
        <v>84</v>
      </c>
      <c r="V17" s="6"/>
      <c r="W17" s="6" t="s">
        <v>51</v>
      </c>
      <c r="X17" s="6" t="s">
        <v>42</v>
      </c>
      <c r="Y17" s="8">
        <v>0.528</v>
      </c>
      <c r="Z17" s="6"/>
    </row>
    <row r="18" spans="1:26">
      <c r="A18" s="8">
        <v>563897</v>
      </c>
      <c r="B18" s="6" t="s">
        <v>80</v>
      </c>
      <c r="C18" s="6"/>
      <c r="D18" s="6" t="s">
        <v>85</v>
      </c>
      <c r="E18" s="6" t="s">
        <v>82</v>
      </c>
      <c r="F18" s="6"/>
      <c r="G18" s="7" t="s">
        <v>11</v>
      </c>
      <c r="H18" s="6"/>
      <c r="I18" s="8">
        <v>2025</v>
      </c>
      <c r="J18" s="8">
        <v>323</v>
      </c>
      <c r="K18" s="6" t="s">
        <v>34</v>
      </c>
      <c r="L18" s="9">
        <v>1619.0</v>
      </c>
      <c r="M18" s="9">
        <v>1779.0</v>
      </c>
      <c r="N18" s="6"/>
      <c r="O18" s="6" t="s">
        <v>34</v>
      </c>
      <c r="P18" s="6" t="s">
        <v>47</v>
      </c>
      <c r="Q18" s="6" t="s">
        <v>36</v>
      </c>
      <c r="R18" s="6" t="s">
        <v>48</v>
      </c>
      <c r="S18" s="6" t="s">
        <v>83</v>
      </c>
      <c r="T18" s="6" t="s">
        <v>39</v>
      </c>
      <c r="U18" s="6" t="s">
        <v>86</v>
      </c>
      <c r="V18" s="6"/>
      <c r="W18" s="6" t="s">
        <v>51</v>
      </c>
      <c r="X18" s="6" t="s">
        <v>42</v>
      </c>
      <c r="Y18" s="8">
        <v>0.511</v>
      </c>
      <c r="Z18" s="6"/>
    </row>
    <row r="19" spans="1:26">
      <c r="A19" s="8">
        <v>564072</v>
      </c>
      <c r="B19" s="6" t="s">
        <v>80</v>
      </c>
      <c r="C19" s="6"/>
      <c r="D19" s="6" t="s">
        <v>87</v>
      </c>
      <c r="E19" s="6" t="s">
        <v>82</v>
      </c>
      <c r="F19" s="6"/>
      <c r="G19" s="7" t="s">
        <v>11</v>
      </c>
      <c r="H19" s="6"/>
      <c r="I19" s="8">
        <v>2025</v>
      </c>
      <c r="J19" s="8">
        <v>375</v>
      </c>
      <c r="K19" s="6" t="s">
        <v>34</v>
      </c>
      <c r="L19" s="9">
        <v>1839.0</v>
      </c>
      <c r="M19" s="9">
        <v>2019.0</v>
      </c>
      <c r="N19" s="6"/>
      <c r="O19" s="6" t="s">
        <v>34</v>
      </c>
      <c r="P19" s="6" t="s">
        <v>47</v>
      </c>
      <c r="Q19" s="6" t="s">
        <v>36</v>
      </c>
      <c r="R19" s="6" t="s">
        <v>48</v>
      </c>
      <c r="S19" s="6" t="s">
        <v>83</v>
      </c>
      <c r="T19" s="6" t="s">
        <v>39</v>
      </c>
      <c r="U19" s="6" t="s">
        <v>88</v>
      </c>
      <c r="V19" s="6"/>
      <c r="W19" s="6" t="s">
        <v>51</v>
      </c>
      <c r="X19" s="6" t="s">
        <v>42</v>
      </c>
      <c r="Y19" s="8">
        <v>0.574</v>
      </c>
      <c r="Z19" s="6"/>
    </row>
    <row r="20" spans="1:26">
      <c r="A20" s="8">
        <v>561537</v>
      </c>
      <c r="B20" s="6" t="s">
        <v>89</v>
      </c>
      <c r="C20" s="6"/>
      <c r="D20" s="6" t="s">
        <v>90</v>
      </c>
      <c r="E20" s="6" t="s">
        <v>45</v>
      </c>
      <c r="F20" s="6"/>
      <c r="G20" s="7" t="s">
        <v>11</v>
      </c>
      <c r="H20" s="6"/>
      <c r="I20" s="8">
        <v>2025</v>
      </c>
      <c r="J20" s="8">
        <v>451</v>
      </c>
      <c r="K20" s="6" t="s">
        <v>34</v>
      </c>
      <c r="L20" s="9">
        <v>2169.0</v>
      </c>
      <c r="M20" s="9">
        <v>2389.0</v>
      </c>
      <c r="N20" s="6" t="s">
        <v>46</v>
      </c>
      <c r="O20" s="6" t="s">
        <v>34</v>
      </c>
      <c r="P20" s="6" t="s">
        <v>47</v>
      </c>
      <c r="Q20" s="6" t="s">
        <v>36</v>
      </c>
      <c r="R20" s="6" t="s">
        <v>48</v>
      </c>
      <c r="S20" s="6" t="s">
        <v>91</v>
      </c>
      <c r="T20" s="6" t="s">
        <v>39</v>
      </c>
      <c r="U20" s="6" t="s">
        <v>92</v>
      </c>
      <c r="V20" s="6"/>
      <c r="W20" s="6" t="s">
        <v>51</v>
      </c>
      <c r="X20" s="6" t="s">
        <v>42</v>
      </c>
      <c r="Y20" s="8">
        <v>0.666</v>
      </c>
      <c r="Z20" s="6"/>
    </row>
    <row r="21" spans="1:26">
      <c r="A21" s="8">
        <v>562403</v>
      </c>
      <c r="B21" s="6" t="s">
        <v>93</v>
      </c>
      <c r="C21" s="6"/>
      <c r="D21" s="6" t="s">
        <v>94</v>
      </c>
      <c r="E21" s="6" t="s">
        <v>45</v>
      </c>
      <c r="F21" s="6"/>
      <c r="G21" s="7" t="s">
        <v>11</v>
      </c>
      <c r="H21" s="6"/>
      <c r="I21" s="8">
        <v>2025</v>
      </c>
      <c r="J21" s="8">
        <v>463</v>
      </c>
      <c r="K21" s="6" t="s">
        <v>34</v>
      </c>
      <c r="L21" s="9">
        <v>2219.0</v>
      </c>
      <c r="M21" s="9">
        <v>2439.0</v>
      </c>
      <c r="N21" s="6" t="s">
        <v>46</v>
      </c>
      <c r="O21" s="6" t="s">
        <v>34</v>
      </c>
      <c r="P21" s="6" t="s">
        <v>47</v>
      </c>
      <c r="Q21" s="6" t="s">
        <v>36</v>
      </c>
      <c r="R21" s="6" t="s">
        <v>48</v>
      </c>
      <c r="S21" s="6" t="s">
        <v>95</v>
      </c>
      <c r="T21" s="6" t="s">
        <v>39</v>
      </c>
      <c r="U21" s="6" t="s">
        <v>96</v>
      </c>
      <c r="V21" s="6"/>
      <c r="W21" s="6" t="s">
        <v>51</v>
      </c>
      <c r="X21" s="6" t="s">
        <v>42</v>
      </c>
      <c r="Y21" s="8">
        <v>0.681</v>
      </c>
      <c r="Z21" s="6"/>
    </row>
    <row r="22" spans="1:26">
      <c r="A22" s="8">
        <v>580973</v>
      </c>
      <c r="B22" s="6" t="s">
        <v>97</v>
      </c>
      <c r="C22" s="6"/>
      <c r="D22" s="6" t="s">
        <v>98</v>
      </c>
      <c r="E22" s="6" t="s">
        <v>45</v>
      </c>
      <c r="F22" s="6"/>
      <c r="G22" s="7" t="s">
        <v>11</v>
      </c>
      <c r="H22" s="6"/>
      <c r="I22" s="8">
        <v>2025</v>
      </c>
      <c r="J22" s="8">
        <v>622</v>
      </c>
      <c r="K22" s="6" t="s">
        <v>99</v>
      </c>
      <c r="L22" s="9">
        <v>2559.0</v>
      </c>
      <c r="M22" s="9">
        <v>2809.0</v>
      </c>
      <c r="N22" s="6" t="s">
        <v>46</v>
      </c>
      <c r="O22" s="6" t="s">
        <v>99</v>
      </c>
      <c r="P22" s="6" t="s">
        <v>47</v>
      </c>
      <c r="Q22" s="6" t="s">
        <v>36</v>
      </c>
      <c r="R22" s="6" t="s">
        <v>48</v>
      </c>
      <c r="S22" s="6" t="s">
        <v>100</v>
      </c>
      <c r="T22" s="6" t="s">
        <v>39</v>
      </c>
      <c r="U22" s="6" t="s">
        <v>101</v>
      </c>
      <c r="V22" s="6"/>
      <c r="W22" s="6" t="s">
        <v>51</v>
      </c>
      <c r="X22" s="6" t="s">
        <v>42</v>
      </c>
      <c r="Y22" s="8">
        <v>0.765</v>
      </c>
      <c r="Z22" s="6"/>
    </row>
    <row r="23" spans="1:26">
      <c r="A23" s="8">
        <v>561616</v>
      </c>
      <c r="B23" s="6" t="s">
        <v>102</v>
      </c>
      <c r="C23" s="6"/>
      <c r="D23" s="6" t="s">
        <v>103</v>
      </c>
      <c r="E23" s="6" t="s">
        <v>45</v>
      </c>
      <c r="F23" s="6"/>
      <c r="G23" s="7" t="s">
        <v>11</v>
      </c>
      <c r="H23" s="6"/>
      <c r="I23" s="8">
        <v>2025</v>
      </c>
      <c r="J23" s="8">
        <v>453</v>
      </c>
      <c r="K23" s="6" t="s">
        <v>34</v>
      </c>
      <c r="L23" s="9">
        <v>2179.0</v>
      </c>
      <c r="M23" s="9">
        <v>2399.0</v>
      </c>
      <c r="N23" s="6" t="s">
        <v>46</v>
      </c>
      <c r="O23" s="6" t="s">
        <v>34</v>
      </c>
      <c r="P23" s="6" t="s">
        <v>47</v>
      </c>
      <c r="Q23" s="6" t="s">
        <v>36</v>
      </c>
      <c r="R23" s="6" t="s">
        <v>48</v>
      </c>
      <c r="S23" s="6" t="s">
        <v>104</v>
      </c>
      <c r="T23" s="6" t="s">
        <v>39</v>
      </c>
      <c r="U23" s="6" t="s">
        <v>105</v>
      </c>
      <c r="V23" s="6"/>
      <c r="W23" s="6" t="s">
        <v>51</v>
      </c>
      <c r="X23" s="6" t="s">
        <v>42</v>
      </c>
      <c r="Y23" s="8">
        <v>0.669</v>
      </c>
      <c r="Z23" s="6"/>
    </row>
    <row r="24" spans="1:26">
      <c r="A24" s="8">
        <v>561617</v>
      </c>
      <c r="B24" s="6" t="s">
        <v>102</v>
      </c>
      <c r="C24" s="6"/>
      <c r="D24" s="6" t="s">
        <v>106</v>
      </c>
      <c r="E24" s="6" t="s">
        <v>45</v>
      </c>
      <c r="F24" s="6"/>
      <c r="G24" s="7" t="s">
        <v>11</v>
      </c>
      <c r="H24" s="6"/>
      <c r="I24" s="8">
        <v>2025</v>
      </c>
      <c r="J24" s="8">
        <v>497</v>
      </c>
      <c r="K24" s="6" t="s">
        <v>34</v>
      </c>
      <c r="L24" s="9">
        <v>2369.0</v>
      </c>
      <c r="M24" s="9">
        <v>2609.0</v>
      </c>
      <c r="N24" s="6" t="s">
        <v>46</v>
      </c>
      <c r="O24" s="6" t="s">
        <v>34</v>
      </c>
      <c r="P24" s="6" t="s">
        <v>47</v>
      </c>
      <c r="Q24" s="6" t="s">
        <v>36</v>
      </c>
      <c r="R24" s="6" t="s">
        <v>48</v>
      </c>
      <c r="S24" s="6" t="s">
        <v>104</v>
      </c>
      <c r="T24" s="6" t="s">
        <v>39</v>
      </c>
      <c r="U24" s="6" t="s">
        <v>107</v>
      </c>
      <c r="V24" s="6"/>
      <c r="W24" s="6" t="s">
        <v>51</v>
      </c>
      <c r="X24" s="6" t="s">
        <v>42</v>
      </c>
      <c r="Y24" s="8">
        <v>0.722</v>
      </c>
      <c r="Z24" s="6"/>
    </row>
    <row r="25" spans="1:26">
      <c r="A25" s="8">
        <v>561595</v>
      </c>
      <c r="B25" s="6" t="s">
        <v>108</v>
      </c>
      <c r="C25" s="6"/>
      <c r="D25" s="6" t="s">
        <v>109</v>
      </c>
      <c r="E25" s="6" t="s">
        <v>45</v>
      </c>
      <c r="F25" s="6"/>
      <c r="G25" s="7" t="s">
        <v>11</v>
      </c>
      <c r="H25" s="6"/>
      <c r="I25" s="8">
        <v>2025</v>
      </c>
      <c r="J25" s="8">
        <v>319</v>
      </c>
      <c r="K25" s="6" t="s">
        <v>34</v>
      </c>
      <c r="L25" s="9">
        <v>1599.0</v>
      </c>
      <c r="M25" s="9">
        <v>1759.0</v>
      </c>
      <c r="N25" s="6" t="s">
        <v>46</v>
      </c>
      <c r="O25" s="6" t="s">
        <v>34</v>
      </c>
      <c r="P25" s="6" t="s">
        <v>47</v>
      </c>
      <c r="Q25" s="6" t="s">
        <v>36</v>
      </c>
      <c r="R25" s="6" t="s">
        <v>48</v>
      </c>
      <c r="S25" s="6" t="s">
        <v>104</v>
      </c>
      <c r="T25" s="6" t="s">
        <v>39</v>
      </c>
      <c r="U25" s="6" t="s">
        <v>110</v>
      </c>
      <c r="V25" s="6"/>
      <c r="W25" s="6" t="s">
        <v>51</v>
      </c>
      <c r="X25" s="6" t="s">
        <v>42</v>
      </c>
      <c r="Y25" s="8">
        <v>0.507</v>
      </c>
      <c r="Z25" s="6"/>
    </row>
    <row r="26" spans="1:26">
      <c r="A26" s="8">
        <v>561596</v>
      </c>
      <c r="B26" s="6" t="s">
        <v>108</v>
      </c>
      <c r="C26" s="6"/>
      <c r="D26" s="6" t="s">
        <v>111</v>
      </c>
      <c r="E26" s="6" t="s">
        <v>45</v>
      </c>
      <c r="F26" s="6"/>
      <c r="G26" s="7" t="s">
        <v>11</v>
      </c>
      <c r="H26" s="6"/>
      <c r="I26" s="8">
        <v>2025</v>
      </c>
      <c r="J26" s="8">
        <v>443</v>
      </c>
      <c r="K26" s="6" t="s">
        <v>34</v>
      </c>
      <c r="L26" s="9">
        <v>2129.0</v>
      </c>
      <c r="M26" s="9">
        <v>2339.0</v>
      </c>
      <c r="N26" s="6" t="s">
        <v>46</v>
      </c>
      <c r="O26" s="6" t="s">
        <v>34</v>
      </c>
      <c r="P26" s="6" t="s">
        <v>47</v>
      </c>
      <c r="Q26" s="6" t="s">
        <v>36</v>
      </c>
      <c r="R26" s="6" t="s">
        <v>48</v>
      </c>
      <c r="S26" s="6" t="s">
        <v>104</v>
      </c>
      <c r="T26" s="6" t="s">
        <v>39</v>
      </c>
      <c r="U26" s="6" t="s">
        <v>112</v>
      </c>
      <c r="V26" s="6"/>
      <c r="W26" s="6" t="s">
        <v>51</v>
      </c>
      <c r="X26" s="6" t="s">
        <v>42</v>
      </c>
      <c r="Y26" s="8">
        <v>0.657</v>
      </c>
      <c r="Z26" s="6"/>
    </row>
    <row r="27" spans="1:26">
      <c r="A27" s="8">
        <v>561441</v>
      </c>
      <c r="B27" s="6" t="s">
        <v>113</v>
      </c>
      <c r="C27" s="6"/>
      <c r="D27" s="6" t="s">
        <v>114</v>
      </c>
      <c r="E27" s="6" t="s">
        <v>45</v>
      </c>
      <c r="F27" s="6"/>
      <c r="G27" s="7" t="s">
        <v>11</v>
      </c>
      <c r="H27" s="6"/>
      <c r="I27" s="8">
        <v>2025</v>
      </c>
      <c r="J27" s="8">
        <v>443</v>
      </c>
      <c r="K27" s="6" t="s">
        <v>34</v>
      </c>
      <c r="L27" s="9">
        <v>2129.0</v>
      </c>
      <c r="M27" s="9">
        <v>2339.0</v>
      </c>
      <c r="N27" s="6" t="s">
        <v>46</v>
      </c>
      <c r="O27" s="6" t="s">
        <v>34</v>
      </c>
      <c r="P27" s="6" t="s">
        <v>47</v>
      </c>
      <c r="Q27" s="6" t="s">
        <v>36</v>
      </c>
      <c r="R27" s="6" t="s">
        <v>48</v>
      </c>
      <c r="S27" s="6" t="s">
        <v>115</v>
      </c>
      <c r="T27" s="6" t="s">
        <v>39</v>
      </c>
      <c r="U27" s="6" t="s">
        <v>116</v>
      </c>
      <c r="V27" s="6"/>
      <c r="W27" s="6" t="s">
        <v>51</v>
      </c>
      <c r="X27" s="6" t="s">
        <v>42</v>
      </c>
      <c r="Y27" s="8">
        <v>0.657</v>
      </c>
      <c r="Z27" s="6"/>
    </row>
    <row r="28" spans="1:26">
      <c r="A28" s="8">
        <v>561442</v>
      </c>
      <c r="B28" s="6" t="s">
        <v>113</v>
      </c>
      <c r="C28" s="6"/>
      <c r="D28" s="6" t="s">
        <v>117</v>
      </c>
      <c r="E28" s="6" t="s">
        <v>45</v>
      </c>
      <c r="F28" s="6"/>
      <c r="G28" s="7" t="s">
        <v>11</v>
      </c>
      <c r="H28" s="6"/>
      <c r="I28" s="8">
        <v>2025</v>
      </c>
      <c r="J28" s="8">
        <v>403</v>
      </c>
      <c r="K28" s="6" t="s">
        <v>34</v>
      </c>
      <c r="L28" s="9">
        <v>1959.0</v>
      </c>
      <c r="M28" s="9">
        <v>2149.0</v>
      </c>
      <c r="N28" s="6" t="s">
        <v>46</v>
      </c>
      <c r="O28" s="6" t="s">
        <v>34</v>
      </c>
      <c r="P28" s="6" t="s">
        <v>47</v>
      </c>
      <c r="Q28" s="6" t="s">
        <v>36</v>
      </c>
      <c r="R28" s="6" t="s">
        <v>48</v>
      </c>
      <c r="S28" s="6" t="s">
        <v>115</v>
      </c>
      <c r="T28" s="6" t="s">
        <v>39</v>
      </c>
      <c r="U28" s="6" t="s">
        <v>118</v>
      </c>
      <c r="V28" s="6"/>
      <c r="W28" s="6" t="s">
        <v>51</v>
      </c>
      <c r="X28" s="6" t="s">
        <v>42</v>
      </c>
      <c r="Y28" s="8">
        <v>0.608</v>
      </c>
      <c r="Z28" s="6"/>
    </row>
    <row r="29" spans="1:26">
      <c r="A29" s="8">
        <v>561678</v>
      </c>
      <c r="B29" s="6" t="s">
        <v>102</v>
      </c>
      <c r="C29" s="6"/>
      <c r="D29" s="6" t="s">
        <v>119</v>
      </c>
      <c r="E29" s="6" t="s">
        <v>120</v>
      </c>
      <c r="F29" s="6"/>
      <c r="G29" s="7" t="s">
        <v>11</v>
      </c>
      <c r="H29" s="6"/>
      <c r="I29" s="8">
        <v>2025</v>
      </c>
      <c r="J29" s="8">
        <v>484</v>
      </c>
      <c r="K29" s="6" t="s">
        <v>34</v>
      </c>
      <c r="L29" s="9">
        <v>1859.0</v>
      </c>
      <c r="M29" s="9">
        <v>2039.0</v>
      </c>
      <c r="N29" s="6" t="s">
        <v>46</v>
      </c>
      <c r="O29" s="6" t="s">
        <v>34</v>
      </c>
      <c r="P29" s="6" t="s">
        <v>47</v>
      </c>
      <c r="Q29" s="6" t="s">
        <v>36</v>
      </c>
      <c r="R29" s="6" t="s">
        <v>48</v>
      </c>
      <c r="S29" s="6" t="s">
        <v>121</v>
      </c>
      <c r="T29" s="6" t="s">
        <v>39</v>
      </c>
      <c r="U29" s="6" t="s">
        <v>122</v>
      </c>
      <c r="V29" s="6"/>
      <c r="W29" s="6">
        <v>67.404</v>
      </c>
      <c r="X29" s="6" t="s">
        <v>123</v>
      </c>
      <c r="Y29" s="8">
        <v>0.563</v>
      </c>
      <c r="Z29" s="6"/>
    </row>
    <row r="30" spans="1:26">
      <c r="A30" s="8">
        <v>561679</v>
      </c>
      <c r="B30" s="6" t="s">
        <v>102</v>
      </c>
      <c r="C30" s="6"/>
      <c r="D30" s="6" t="s">
        <v>124</v>
      </c>
      <c r="E30" s="6" t="s">
        <v>125</v>
      </c>
      <c r="F30" s="6"/>
      <c r="G30" s="7" t="s">
        <v>11</v>
      </c>
      <c r="H30" s="6"/>
      <c r="I30" s="8">
        <v>2025</v>
      </c>
      <c r="J30" s="8">
        <v>525</v>
      </c>
      <c r="K30" s="6" t="s">
        <v>34</v>
      </c>
      <c r="L30" s="9">
        <v>1999.0</v>
      </c>
      <c r="M30" s="9">
        <v>2199.0</v>
      </c>
      <c r="N30" s="6" t="s">
        <v>46</v>
      </c>
      <c r="O30" s="6" t="s">
        <v>34</v>
      </c>
      <c r="P30" s="6" t="s">
        <v>47</v>
      </c>
      <c r="Q30" s="6" t="s">
        <v>36</v>
      </c>
      <c r="R30" s="6" t="s">
        <v>48</v>
      </c>
      <c r="S30" s="6" t="s">
        <v>121</v>
      </c>
      <c r="T30" s="6" t="s">
        <v>39</v>
      </c>
      <c r="U30" s="6" t="s">
        <v>126</v>
      </c>
      <c r="V30" s="6"/>
      <c r="W30" s="6">
        <v>67.404</v>
      </c>
      <c r="X30" s="6" t="s">
        <v>123</v>
      </c>
      <c r="Y30" s="8">
        <v>0.603</v>
      </c>
      <c r="Z30" s="6"/>
    </row>
    <row r="31" spans="1:26">
      <c r="A31" s="8">
        <v>568019</v>
      </c>
      <c r="B31" s="6" t="s">
        <v>127</v>
      </c>
      <c r="C31" s="6"/>
      <c r="D31" s="6" t="s">
        <v>128</v>
      </c>
      <c r="E31" s="6" t="s">
        <v>120</v>
      </c>
      <c r="F31" s="6"/>
      <c r="G31" s="7" t="s">
        <v>11</v>
      </c>
      <c r="H31" s="6"/>
      <c r="I31" s="8">
        <v>2025</v>
      </c>
      <c r="J31" s="8">
        <v>336</v>
      </c>
      <c r="K31" s="6" t="s">
        <v>34</v>
      </c>
      <c r="L31" s="9">
        <v>1669.0</v>
      </c>
      <c r="M31" s="9">
        <v>1839.0</v>
      </c>
      <c r="N31" s="6"/>
      <c r="O31" s="6" t="s">
        <v>34</v>
      </c>
      <c r="P31" s="6" t="s">
        <v>47</v>
      </c>
      <c r="Q31" s="6" t="s">
        <v>36</v>
      </c>
      <c r="R31" s="6" t="s">
        <v>129</v>
      </c>
      <c r="S31" s="6" t="s">
        <v>130</v>
      </c>
      <c r="T31" s="6" t="s">
        <v>39</v>
      </c>
      <c r="U31" s="6" t="s">
        <v>131</v>
      </c>
      <c r="V31" s="6"/>
      <c r="W31" s="6" t="s">
        <v>51</v>
      </c>
      <c r="X31" s="6" t="s">
        <v>42</v>
      </c>
      <c r="Y31" s="8">
        <v>0.527</v>
      </c>
      <c r="Z31" s="6"/>
    </row>
    <row r="32" spans="1:26">
      <c r="A32" s="8">
        <v>567370</v>
      </c>
      <c r="B32" s="6" t="s">
        <v>132</v>
      </c>
      <c r="C32" s="6"/>
      <c r="D32" s="6" t="s">
        <v>133</v>
      </c>
      <c r="E32" s="6" t="s">
        <v>120</v>
      </c>
      <c r="F32" s="6"/>
      <c r="G32" s="7" t="s">
        <v>11</v>
      </c>
      <c r="H32" s="6"/>
      <c r="I32" s="8">
        <v>2025</v>
      </c>
      <c r="J32" s="8">
        <v>350</v>
      </c>
      <c r="K32" s="6" t="s">
        <v>34</v>
      </c>
      <c r="L32" s="9">
        <v>1729.0</v>
      </c>
      <c r="M32" s="9">
        <v>1899.0</v>
      </c>
      <c r="N32" s="6"/>
      <c r="O32" s="6" t="s">
        <v>34</v>
      </c>
      <c r="P32" s="6" t="s">
        <v>47</v>
      </c>
      <c r="Q32" s="6" t="s">
        <v>36</v>
      </c>
      <c r="R32" s="6" t="s">
        <v>129</v>
      </c>
      <c r="S32" s="6" t="s">
        <v>134</v>
      </c>
      <c r="T32" s="6" t="s">
        <v>39</v>
      </c>
      <c r="U32" s="6" t="s">
        <v>135</v>
      </c>
      <c r="V32" s="6"/>
      <c r="W32" s="6" t="s">
        <v>51</v>
      </c>
      <c r="X32" s="6" t="s">
        <v>42</v>
      </c>
      <c r="Y32" s="8">
        <v>0.544</v>
      </c>
      <c r="Z32" s="6"/>
    </row>
    <row r="33" spans="1:26">
      <c r="A33" s="8">
        <v>569392</v>
      </c>
      <c r="B33" s="6" t="s">
        <v>136</v>
      </c>
      <c r="C33" s="6"/>
      <c r="D33" s="6" t="s">
        <v>137</v>
      </c>
      <c r="E33" s="6" t="s">
        <v>138</v>
      </c>
      <c r="F33" s="6"/>
      <c r="G33" s="7" t="s">
        <v>11</v>
      </c>
      <c r="H33" s="6"/>
      <c r="I33" s="8">
        <v>2025</v>
      </c>
      <c r="J33" s="8">
        <v>542</v>
      </c>
      <c r="K33" s="6" t="s">
        <v>34</v>
      </c>
      <c r="L33" s="9">
        <v>2559.0</v>
      </c>
      <c r="M33" s="9">
        <v>2809.0</v>
      </c>
      <c r="N33" s="6" t="s">
        <v>46</v>
      </c>
      <c r="O33" s="6" t="s">
        <v>34</v>
      </c>
      <c r="P33" s="6" t="s">
        <v>47</v>
      </c>
      <c r="Q33" s="6" t="s">
        <v>36</v>
      </c>
      <c r="R33" s="6" t="s">
        <v>48</v>
      </c>
      <c r="S33" s="6" t="s">
        <v>139</v>
      </c>
      <c r="T33" s="6" t="s">
        <v>39</v>
      </c>
      <c r="U33" s="6" t="s">
        <v>140</v>
      </c>
      <c r="V33" s="6"/>
      <c r="W33" s="6" t="s">
        <v>51</v>
      </c>
      <c r="X33" s="6" t="s">
        <v>42</v>
      </c>
      <c r="Y33" s="8">
        <v>0.777</v>
      </c>
      <c r="Z33" s="6"/>
    </row>
    <row r="34" spans="1:26">
      <c r="A34" s="8">
        <v>566397</v>
      </c>
      <c r="B34" s="6" t="s">
        <v>141</v>
      </c>
      <c r="C34" s="6"/>
      <c r="D34" s="6" t="s">
        <v>142</v>
      </c>
      <c r="E34" s="6" t="s">
        <v>143</v>
      </c>
      <c r="F34" s="6"/>
      <c r="G34" s="7" t="s">
        <v>11</v>
      </c>
      <c r="H34" s="6"/>
      <c r="I34" s="8">
        <v>2025</v>
      </c>
      <c r="J34" s="8">
        <v>341</v>
      </c>
      <c r="K34" s="6" t="s">
        <v>34</v>
      </c>
      <c r="L34" s="9">
        <v>1689.0</v>
      </c>
      <c r="M34" s="9">
        <v>1859.0</v>
      </c>
      <c r="N34" s="6"/>
      <c r="O34" s="6" t="s">
        <v>34</v>
      </c>
      <c r="P34" s="6" t="s">
        <v>47</v>
      </c>
      <c r="Q34" s="6" t="s">
        <v>36</v>
      </c>
      <c r="R34" s="6" t="s">
        <v>129</v>
      </c>
      <c r="S34" s="6" t="s">
        <v>144</v>
      </c>
      <c r="T34" s="6" t="s">
        <v>39</v>
      </c>
      <c r="U34" s="6" t="s">
        <v>145</v>
      </c>
      <c r="V34" s="6"/>
      <c r="W34" s="6" t="s">
        <v>51</v>
      </c>
      <c r="X34" s="6" t="s">
        <v>42</v>
      </c>
      <c r="Y34" s="8">
        <v>0.533</v>
      </c>
      <c r="Z34" s="6"/>
    </row>
    <row r="35" spans="1:26">
      <c r="A35" s="8">
        <v>561920</v>
      </c>
      <c r="B35" s="6" t="s">
        <v>146</v>
      </c>
      <c r="C35" s="6"/>
      <c r="D35" s="6" t="s">
        <v>147</v>
      </c>
      <c r="E35" s="6" t="s">
        <v>45</v>
      </c>
      <c r="F35" s="6"/>
      <c r="G35" s="7" t="s">
        <v>11</v>
      </c>
      <c r="H35" s="6"/>
      <c r="I35" s="8">
        <v>2025</v>
      </c>
      <c r="J35" s="8">
        <v>174</v>
      </c>
      <c r="K35" s="6" t="s">
        <v>34</v>
      </c>
      <c r="L35" s="9">
        <v>779.0</v>
      </c>
      <c r="M35" s="9">
        <v>859.0</v>
      </c>
      <c r="N35" s="6"/>
      <c r="O35" s="6" t="s">
        <v>34</v>
      </c>
      <c r="P35" s="6" t="s">
        <v>47</v>
      </c>
      <c r="Q35" s="6" t="s">
        <v>36</v>
      </c>
      <c r="R35" s="6" t="s">
        <v>48</v>
      </c>
      <c r="S35" s="6" t="s">
        <v>148</v>
      </c>
      <c r="T35" s="6" t="s">
        <v>39</v>
      </c>
      <c r="U35" s="6" t="s">
        <v>149</v>
      </c>
      <c r="V35" s="6"/>
      <c r="W35" s="6" t="s">
        <v>51</v>
      </c>
      <c r="X35" s="6" t="s">
        <v>123</v>
      </c>
      <c r="Y35" s="8">
        <v>0.263</v>
      </c>
      <c r="Z35" s="6"/>
    </row>
    <row r="36" spans="1:26">
      <c r="A36" s="8">
        <v>562035</v>
      </c>
      <c r="B36" s="6" t="s">
        <v>146</v>
      </c>
      <c r="C36" s="6"/>
      <c r="D36" s="6" t="s">
        <v>150</v>
      </c>
      <c r="E36" s="6" t="s">
        <v>45</v>
      </c>
      <c r="F36" s="6"/>
      <c r="G36" s="7" t="s">
        <v>11</v>
      </c>
      <c r="H36" s="6"/>
      <c r="I36" s="8">
        <v>2025</v>
      </c>
      <c r="J36" s="8">
        <v>179</v>
      </c>
      <c r="K36" s="6" t="s">
        <v>34</v>
      </c>
      <c r="L36" s="9">
        <v>799.0</v>
      </c>
      <c r="M36" s="9">
        <v>879.0</v>
      </c>
      <c r="N36" s="6"/>
      <c r="O36" s="6" t="s">
        <v>34</v>
      </c>
      <c r="P36" s="6" t="s">
        <v>47</v>
      </c>
      <c r="Q36" s="6" t="s">
        <v>36</v>
      </c>
      <c r="R36" s="6" t="s">
        <v>48</v>
      </c>
      <c r="S36" s="6" t="s">
        <v>148</v>
      </c>
      <c r="T36" s="6" t="s">
        <v>39</v>
      </c>
      <c r="U36" s="6" t="s">
        <v>151</v>
      </c>
      <c r="V36" s="6"/>
      <c r="W36" s="6" t="s">
        <v>51</v>
      </c>
      <c r="X36" s="6" t="s">
        <v>123</v>
      </c>
      <c r="Y36" s="8">
        <v>0.269</v>
      </c>
      <c r="Z36" s="6"/>
    </row>
    <row r="37" spans="1:26">
      <c r="A37" s="8">
        <v>561951</v>
      </c>
      <c r="B37" s="6" t="s">
        <v>146</v>
      </c>
      <c r="C37" s="6"/>
      <c r="D37" s="6" t="s">
        <v>152</v>
      </c>
      <c r="E37" s="6" t="s">
        <v>45</v>
      </c>
      <c r="F37" s="6"/>
      <c r="G37" s="7" t="s">
        <v>11</v>
      </c>
      <c r="H37" s="6"/>
      <c r="I37" s="8">
        <v>2025</v>
      </c>
      <c r="J37" s="8">
        <v>209</v>
      </c>
      <c r="K37" s="6" t="s">
        <v>34</v>
      </c>
      <c r="L37" s="9">
        <v>899.0</v>
      </c>
      <c r="M37" s="9">
        <v>989.0</v>
      </c>
      <c r="N37" s="6"/>
      <c r="O37" s="6" t="s">
        <v>34</v>
      </c>
      <c r="P37" s="6" t="s">
        <v>47</v>
      </c>
      <c r="Q37" s="6" t="s">
        <v>36</v>
      </c>
      <c r="R37" s="6" t="s">
        <v>48</v>
      </c>
      <c r="S37" s="6" t="s">
        <v>148</v>
      </c>
      <c r="T37" s="6" t="s">
        <v>39</v>
      </c>
      <c r="U37" s="6" t="s">
        <v>153</v>
      </c>
      <c r="V37" s="6"/>
      <c r="W37" s="6" t="s">
        <v>51</v>
      </c>
      <c r="X37" s="6" t="s">
        <v>123</v>
      </c>
      <c r="Y37" s="8">
        <v>0.297</v>
      </c>
      <c r="Z37" s="6"/>
    </row>
    <row r="38" spans="1:26">
      <c r="A38" s="8">
        <v>563274</v>
      </c>
      <c r="B38" s="6" t="s">
        <v>154</v>
      </c>
      <c r="C38" s="6"/>
      <c r="D38" s="6" t="s">
        <v>155</v>
      </c>
      <c r="E38" s="6" t="s">
        <v>33</v>
      </c>
      <c r="F38" s="6"/>
      <c r="G38" s="7" t="s">
        <v>11</v>
      </c>
      <c r="H38" s="6"/>
      <c r="I38" s="8">
        <v>2025</v>
      </c>
      <c r="J38" s="8">
        <v>284</v>
      </c>
      <c r="K38" s="6" t="s">
        <v>34</v>
      </c>
      <c r="L38" s="9">
        <v>1449.0</v>
      </c>
      <c r="M38" s="9">
        <v>1589.0</v>
      </c>
      <c r="N38" s="6"/>
      <c r="O38" s="6" t="s">
        <v>34</v>
      </c>
      <c r="P38" s="6" t="s">
        <v>35</v>
      </c>
      <c r="Q38" s="6" t="s">
        <v>36</v>
      </c>
      <c r="R38" s="6" t="s">
        <v>48</v>
      </c>
      <c r="S38" s="6" t="s">
        <v>156</v>
      </c>
      <c r="T38" s="6" t="s">
        <v>39</v>
      </c>
      <c r="U38" s="6" t="s">
        <v>157</v>
      </c>
      <c r="V38" s="6"/>
      <c r="W38" s="6">
        <v>67</v>
      </c>
      <c r="X38" s="6" t="s">
        <v>42</v>
      </c>
      <c r="Y38" s="8">
        <v>0.464</v>
      </c>
      <c r="Z38" s="6"/>
    </row>
    <row r="39" spans="1:26">
      <c r="A39" s="8">
        <v>563315</v>
      </c>
      <c r="B39" s="6" t="s">
        <v>154</v>
      </c>
      <c r="C39" s="6"/>
      <c r="D39" s="6" t="s">
        <v>158</v>
      </c>
      <c r="E39" s="6" t="s">
        <v>33</v>
      </c>
      <c r="F39" s="6"/>
      <c r="G39" s="7" t="s">
        <v>11</v>
      </c>
      <c r="H39" s="6"/>
      <c r="I39" s="8">
        <v>2025</v>
      </c>
      <c r="J39" s="8">
        <v>329</v>
      </c>
      <c r="K39" s="6" t="s">
        <v>34</v>
      </c>
      <c r="L39" s="9">
        <v>1639.0</v>
      </c>
      <c r="M39" s="9">
        <v>1799.0</v>
      </c>
      <c r="N39" s="6"/>
      <c r="O39" s="6" t="s">
        <v>34</v>
      </c>
      <c r="P39" s="6" t="s">
        <v>35</v>
      </c>
      <c r="Q39" s="6" t="s">
        <v>36</v>
      </c>
      <c r="R39" s="6" t="s">
        <v>48</v>
      </c>
      <c r="S39" s="6" t="s">
        <v>156</v>
      </c>
      <c r="T39" s="6" t="s">
        <v>39</v>
      </c>
      <c r="U39" s="6" t="s">
        <v>159</v>
      </c>
      <c r="V39" s="6"/>
      <c r="W39" s="6">
        <v>67</v>
      </c>
      <c r="X39" s="6" t="s">
        <v>42</v>
      </c>
      <c r="Y39" s="8">
        <v>0.519</v>
      </c>
      <c r="Z39" s="6"/>
    </row>
    <row r="40" spans="1:26">
      <c r="A40" s="8">
        <v>561350</v>
      </c>
      <c r="B40" s="6" t="s">
        <v>43</v>
      </c>
      <c r="C40" s="6"/>
      <c r="D40" s="6" t="s">
        <v>160</v>
      </c>
      <c r="E40" s="6" t="s">
        <v>45</v>
      </c>
      <c r="F40" s="6"/>
      <c r="G40" s="7" t="s">
        <v>11</v>
      </c>
      <c r="H40" s="6"/>
      <c r="I40" s="8">
        <v>2025</v>
      </c>
      <c r="J40" s="8">
        <v>211</v>
      </c>
      <c r="K40" s="6" t="s">
        <v>34</v>
      </c>
      <c r="L40" s="9">
        <v>1129.0</v>
      </c>
      <c r="M40" s="9">
        <v>1239.0</v>
      </c>
      <c r="N40" s="6" t="s">
        <v>46</v>
      </c>
      <c r="O40" s="6" t="s">
        <v>34</v>
      </c>
      <c r="P40" s="6" t="s">
        <v>47</v>
      </c>
      <c r="Q40" s="6" t="s">
        <v>36</v>
      </c>
      <c r="R40" s="6" t="s">
        <v>48</v>
      </c>
      <c r="S40" s="6" t="s">
        <v>161</v>
      </c>
      <c r="T40" s="6" t="s">
        <v>39</v>
      </c>
      <c r="U40" s="6" t="s">
        <v>162</v>
      </c>
      <c r="V40" s="6"/>
      <c r="W40" s="6" t="s">
        <v>51</v>
      </c>
      <c r="X40" s="6" t="s">
        <v>42</v>
      </c>
      <c r="Y40" s="8">
        <v>0.376</v>
      </c>
      <c r="Z40" s="6"/>
    </row>
    <row r="41" spans="1:26">
      <c r="A41" s="8">
        <v>537676</v>
      </c>
      <c r="B41" s="6" t="s">
        <v>163</v>
      </c>
      <c r="C41" s="6"/>
      <c r="D41" s="6" t="s">
        <v>164</v>
      </c>
      <c r="E41" s="6" t="s">
        <v>45</v>
      </c>
      <c r="F41" s="6"/>
      <c r="G41" s="7" t="s">
        <v>11</v>
      </c>
      <c r="H41" s="6"/>
      <c r="I41" s="8">
        <v>2024</v>
      </c>
      <c r="J41" s="8">
        <v>308</v>
      </c>
      <c r="K41" s="6" t="s">
        <v>34</v>
      </c>
      <c r="L41" s="9">
        <v>1549.0</v>
      </c>
      <c r="M41" s="9">
        <v>1699.0</v>
      </c>
      <c r="N41" s="6"/>
      <c r="O41" s="6" t="s">
        <v>34</v>
      </c>
      <c r="P41" s="6" t="s">
        <v>165</v>
      </c>
      <c r="Q41" s="6" t="s">
        <v>36</v>
      </c>
      <c r="R41" s="6" t="s">
        <v>166</v>
      </c>
      <c r="S41" s="6" t="s">
        <v>167</v>
      </c>
      <c r="T41" s="6" t="s">
        <v>39</v>
      </c>
      <c r="U41" s="6" t="s">
        <v>168</v>
      </c>
      <c r="V41" s="6"/>
      <c r="W41" s="6">
        <v>67.412</v>
      </c>
      <c r="X41" s="6" t="s">
        <v>42</v>
      </c>
      <c r="Y41" s="8">
        <v>0.493</v>
      </c>
      <c r="Z41" s="6"/>
    </row>
    <row r="42" spans="1:26">
      <c r="A42" s="8">
        <v>537677</v>
      </c>
      <c r="B42" s="6" t="s">
        <v>163</v>
      </c>
      <c r="C42" s="6"/>
      <c r="D42" s="6" t="s">
        <v>169</v>
      </c>
      <c r="E42" s="6" t="s">
        <v>45</v>
      </c>
      <c r="F42" s="6"/>
      <c r="G42" s="7" t="s">
        <v>11</v>
      </c>
      <c r="H42" s="6"/>
      <c r="I42" s="8">
        <v>2024</v>
      </c>
      <c r="J42" s="8">
        <v>312</v>
      </c>
      <c r="K42" s="6" t="s">
        <v>34</v>
      </c>
      <c r="L42" s="9">
        <v>1569.0</v>
      </c>
      <c r="M42" s="9">
        <v>1729.0</v>
      </c>
      <c r="N42" s="6"/>
      <c r="O42" s="6" t="s">
        <v>34</v>
      </c>
      <c r="P42" s="6" t="s">
        <v>165</v>
      </c>
      <c r="Q42" s="6" t="s">
        <v>36</v>
      </c>
      <c r="R42" s="6" t="s">
        <v>166</v>
      </c>
      <c r="S42" s="6" t="s">
        <v>167</v>
      </c>
      <c r="T42" s="6" t="s">
        <v>39</v>
      </c>
      <c r="U42" s="6" t="s">
        <v>170</v>
      </c>
      <c r="V42" s="6"/>
      <c r="W42" s="6">
        <v>67.412</v>
      </c>
      <c r="X42" s="6" t="s">
        <v>42</v>
      </c>
      <c r="Y42" s="8">
        <v>0.498</v>
      </c>
      <c r="Z42" s="6"/>
    </row>
    <row r="43" spans="1:26">
      <c r="A43" s="8">
        <v>559998</v>
      </c>
      <c r="B43" s="6" t="s">
        <v>171</v>
      </c>
      <c r="C43" s="6"/>
      <c r="D43" s="6" t="s">
        <v>172</v>
      </c>
      <c r="E43" s="6" t="s">
        <v>173</v>
      </c>
      <c r="F43" s="6"/>
      <c r="G43" s="7" t="s">
        <v>11</v>
      </c>
      <c r="H43" s="6"/>
      <c r="I43" s="8">
        <v>2025</v>
      </c>
      <c r="J43" s="8">
        <v>606</v>
      </c>
      <c r="K43" s="6" t="s">
        <v>99</v>
      </c>
      <c r="L43" s="9">
        <v>2499.0</v>
      </c>
      <c r="M43" s="9">
        <v>2749.0</v>
      </c>
      <c r="N43" s="6" t="s">
        <v>46</v>
      </c>
      <c r="O43" s="6" t="s">
        <v>99</v>
      </c>
      <c r="P43" s="6" t="s">
        <v>47</v>
      </c>
      <c r="Q43" s="6" t="s">
        <v>36</v>
      </c>
      <c r="R43" s="6" t="s">
        <v>129</v>
      </c>
      <c r="S43" s="6" t="s">
        <v>174</v>
      </c>
      <c r="T43" s="6" t="s">
        <v>39</v>
      </c>
      <c r="U43" s="6" t="s">
        <v>175</v>
      </c>
      <c r="V43" s="6"/>
      <c r="W43" s="6" t="s">
        <v>51</v>
      </c>
      <c r="X43" s="6" t="s">
        <v>42</v>
      </c>
      <c r="Y43" s="8">
        <v>0.746</v>
      </c>
      <c r="Z43" s="6"/>
    </row>
    <row r="44" spans="1:26">
      <c r="A44" s="8">
        <v>562530</v>
      </c>
      <c r="B44" s="6" t="s">
        <v>176</v>
      </c>
      <c r="C44" s="6"/>
      <c r="D44" s="6" t="s">
        <v>177</v>
      </c>
      <c r="E44" s="6" t="s">
        <v>178</v>
      </c>
      <c r="F44" s="6"/>
      <c r="G44" s="7" t="s">
        <v>11</v>
      </c>
      <c r="H44" s="6"/>
      <c r="I44" s="8">
        <v>2025</v>
      </c>
      <c r="J44" s="8">
        <v>228</v>
      </c>
      <c r="K44" s="6" t="s">
        <v>34</v>
      </c>
      <c r="L44" s="9">
        <v>1209.0</v>
      </c>
      <c r="M44" s="9">
        <v>1329.0</v>
      </c>
      <c r="N44" s="6" t="s">
        <v>46</v>
      </c>
      <c r="O44" s="6" t="s">
        <v>34</v>
      </c>
      <c r="P44" s="6" t="s">
        <v>47</v>
      </c>
      <c r="Q44" s="6" t="s">
        <v>36</v>
      </c>
      <c r="R44" s="6" t="s">
        <v>48</v>
      </c>
      <c r="S44" s="6" t="s">
        <v>179</v>
      </c>
      <c r="T44" s="6" t="s">
        <v>39</v>
      </c>
      <c r="U44" s="6" t="s">
        <v>180</v>
      </c>
      <c r="V44" s="6"/>
      <c r="W44" s="6" t="s">
        <v>51</v>
      </c>
      <c r="X44" s="6" t="s">
        <v>42</v>
      </c>
      <c r="Y44" s="8">
        <v>0.396</v>
      </c>
      <c r="Z44" s="6"/>
    </row>
    <row r="45" spans="1:26">
      <c r="A45" s="8">
        <v>559715</v>
      </c>
      <c r="B45" s="6" t="s">
        <v>181</v>
      </c>
      <c r="C45" s="6"/>
      <c r="D45" s="6" t="s">
        <v>182</v>
      </c>
      <c r="E45" s="6" t="s">
        <v>143</v>
      </c>
      <c r="F45" s="6"/>
      <c r="G45" s="7" t="s">
        <v>11</v>
      </c>
      <c r="H45" s="6"/>
      <c r="I45" s="8">
        <v>2025</v>
      </c>
      <c r="J45" s="8">
        <v>552</v>
      </c>
      <c r="K45" s="6" t="s">
        <v>34</v>
      </c>
      <c r="L45" s="9">
        <v>2599.0</v>
      </c>
      <c r="M45" s="9">
        <v>2859.0</v>
      </c>
      <c r="N45" s="6" t="s">
        <v>46</v>
      </c>
      <c r="O45" s="6" t="s">
        <v>34</v>
      </c>
      <c r="P45" s="6" t="s">
        <v>47</v>
      </c>
      <c r="Q45" s="6" t="s">
        <v>36</v>
      </c>
      <c r="R45" s="6" t="s">
        <v>129</v>
      </c>
      <c r="S45" s="6" t="s">
        <v>183</v>
      </c>
      <c r="T45" s="6" t="s">
        <v>39</v>
      </c>
      <c r="U45" s="6" t="s">
        <v>184</v>
      </c>
      <c r="V45" s="6"/>
      <c r="W45" s="6">
        <v>67.404</v>
      </c>
      <c r="X45" s="6" t="s">
        <v>42</v>
      </c>
      <c r="Y45" s="8">
        <v>0.789</v>
      </c>
      <c r="Z45" s="6"/>
    </row>
    <row r="46" spans="1:26">
      <c r="A46" s="8">
        <v>581418</v>
      </c>
      <c r="B46" s="6" t="s">
        <v>185</v>
      </c>
      <c r="C46" s="6"/>
      <c r="D46" s="6" t="s">
        <v>186</v>
      </c>
      <c r="E46" s="6" t="s">
        <v>187</v>
      </c>
      <c r="F46" s="6"/>
      <c r="G46" s="7" t="s">
        <v>11</v>
      </c>
      <c r="H46" s="6"/>
      <c r="I46" s="8">
        <v>2025</v>
      </c>
      <c r="J46" s="8">
        <v>552</v>
      </c>
      <c r="K46" s="6" t="s">
        <v>34</v>
      </c>
      <c r="L46" s="9">
        <v>2599.0</v>
      </c>
      <c r="M46" s="9">
        <v>2859.0</v>
      </c>
      <c r="N46" s="6" t="s">
        <v>188</v>
      </c>
      <c r="O46" s="6" t="s">
        <v>34</v>
      </c>
      <c r="P46" s="6" t="s">
        <v>189</v>
      </c>
      <c r="Q46" s="6" t="s">
        <v>36</v>
      </c>
      <c r="R46" s="6" t="s">
        <v>129</v>
      </c>
      <c r="S46" s="6" t="s">
        <v>190</v>
      </c>
      <c r="T46" s="6" t="s">
        <v>39</v>
      </c>
      <c r="U46" s="6" t="s">
        <v>191</v>
      </c>
      <c r="V46" s="6"/>
      <c r="W46" s="6">
        <v>67.404</v>
      </c>
      <c r="X46" s="6" t="s">
        <v>42</v>
      </c>
      <c r="Y46" s="8">
        <v>0.789</v>
      </c>
      <c r="Z46" s="6"/>
    </row>
    <row r="47" spans="1:26">
      <c r="A47" s="8">
        <v>561637</v>
      </c>
      <c r="B47" s="6" t="s">
        <v>192</v>
      </c>
      <c r="C47" s="6"/>
      <c r="D47" s="6" t="s">
        <v>193</v>
      </c>
      <c r="E47" s="6" t="s">
        <v>45</v>
      </c>
      <c r="F47" s="6"/>
      <c r="G47" s="7" t="s">
        <v>11</v>
      </c>
      <c r="H47" s="6"/>
      <c r="I47" s="8">
        <v>2025</v>
      </c>
      <c r="J47" s="8">
        <v>347</v>
      </c>
      <c r="K47" s="6" t="s">
        <v>34</v>
      </c>
      <c r="L47" s="9">
        <v>1379.0</v>
      </c>
      <c r="M47" s="9">
        <v>1519.0</v>
      </c>
      <c r="N47" s="6" t="s">
        <v>46</v>
      </c>
      <c r="O47" s="6" t="s">
        <v>34</v>
      </c>
      <c r="P47" s="6" t="s">
        <v>47</v>
      </c>
      <c r="Q47" s="6" t="s">
        <v>36</v>
      </c>
      <c r="R47" s="6" t="s">
        <v>129</v>
      </c>
      <c r="S47" s="6" t="s">
        <v>194</v>
      </c>
      <c r="T47" s="6" t="s">
        <v>39</v>
      </c>
      <c r="U47" s="6" t="s">
        <v>195</v>
      </c>
      <c r="V47" s="6"/>
      <c r="W47" s="6" t="s">
        <v>196</v>
      </c>
      <c r="X47" s="6" t="s">
        <v>123</v>
      </c>
      <c r="Y47" s="8">
        <v>0.431</v>
      </c>
      <c r="Z47" s="6"/>
    </row>
    <row r="48" spans="1:26">
      <c r="A48" s="8">
        <v>561638</v>
      </c>
      <c r="B48" s="6" t="s">
        <v>192</v>
      </c>
      <c r="C48" s="6"/>
      <c r="D48" s="6" t="s">
        <v>197</v>
      </c>
      <c r="E48" s="6" t="s">
        <v>45</v>
      </c>
      <c r="F48" s="6"/>
      <c r="G48" s="7" t="s">
        <v>11</v>
      </c>
      <c r="H48" s="6"/>
      <c r="I48" s="8">
        <v>2025</v>
      </c>
      <c r="J48" s="8">
        <v>426</v>
      </c>
      <c r="K48" s="6" t="s">
        <v>34</v>
      </c>
      <c r="L48" s="9">
        <v>1659.0</v>
      </c>
      <c r="M48" s="9">
        <v>1819.0</v>
      </c>
      <c r="N48" s="6" t="s">
        <v>46</v>
      </c>
      <c r="O48" s="6" t="s">
        <v>34</v>
      </c>
      <c r="P48" s="6" t="s">
        <v>47</v>
      </c>
      <c r="Q48" s="6" t="s">
        <v>36</v>
      </c>
      <c r="R48" s="6" t="s">
        <v>129</v>
      </c>
      <c r="S48" s="6" t="s">
        <v>194</v>
      </c>
      <c r="T48" s="6" t="s">
        <v>39</v>
      </c>
      <c r="U48" s="6" t="s">
        <v>198</v>
      </c>
      <c r="V48" s="6"/>
      <c r="W48" s="6" t="s">
        <v>196</v>
      </c>
      <c r="X48" s="6" t="s">
        <v>123</v>
      </c>
      <c r="Y48" s="8">
        <v>0.507</v>
      </c>
      <c r="Z48" s="6"/>
    </row>
    <row r="49" spans="1:26">
      <c r="A49" s="8">
        <v>561639</v>
      </c>
      <c r="B49" s="6" t="s">
        <v>192</v>
      </c>
      <c r="C49" s="6"/>
      <c r="D49" s="6" t="s">
        <v>199</v>
      </c>
      <c r="E49" s="6" t="s">
        <v>45</v>
      </c>
      <c r="F49" s="6"/>
      <c r="G49" s="7" t="s">
        <v>11</v>
      </c>
      <c r="H49" s="6"/>
      <c r="I49" s="8">
        <v>2025</v>
      </c>
      <c r="J49" s="8">
        <v>218</v>
      </c>
      <c r="K49" s="6" t="s">
        <v>34</v>
      </c>
      <c r="L49" s="9">
        <v>929.0</v>
      </c>
      <c r="M49" s="9">
        <v>1019.0</v>
      </c>
      <c r="N49" s="6" t="s">
        <v>46</v>
      </c>
      <c r="O49" s="6" t="s">
        <v>34</v>
      </c>
      <c r="P49" s="6" t="s">
        <v>47</v>
      </c>
      <c r="Q49" s="6" t="s">
        <v>36</v>
      </c>
      <c r="R49" s="6" t="s">
        <v>129</v>
      </c>
      <c r="S49" s="6" t="s">
        <v>194</v>
      </c>
      <c r="T49" s="6" t="s">
        <v>39</v>
      </c>
      <c r="U49" s="6" t="s">
        <v>200</v>
      </c>
      <c r="V49" s="6"/>
      <c r="W49" s="6" t="s">
        <v>196</v>
      </c>
      <c r="X49" s="6" t="s">
        <v>123</v>
      </c>
      <c r="Y49" s="8">
        <v>0.306</v>
      </c>
      <c r="Z49" s="6"/>
    </row>
    <row r="50" spans="1:26">
      <c r="A50" s="8">
        <v>557244</v>
      </c>
      <c r="B50" s="6" t="s">
        <v>201</v>
      </c>
      <c r="C50" s="6"/>
      <c r="D50" s="6" t="s">
        <v>202</v>
      </c>
      <c r="E50" s="6" t="s">
        <v>203</v>
      </c>
      <c r="F50" s="6"/>
      <c r="G50" s="7" t="s">
        <v>11</v>
      </c>
      <c r="H50" s="6"/>
      <c r="I50" s="8">
        <v>2025</v>
      </c>
      <c r="J50" s="8">
        <v>376</v>
      </c>
      <c r="K50" s="6" t="s">
        <v>34</v>
      </c>
      <c r="L50" s="9">
        <v>1839.0</v>
      </c>
      <c r="M50" s="9">
        <v>2019.0</v>
      </c>
      <c r="N50" s="6" t="s">
        <v>46</v>
      </c>
      <c r="O50" s="6" t="s">
        <v>34</v>
      </c>
      <c r="P50" s="6" t="s">
        <v>47</v>
      </c>
      <c r="Q50" s="6" t="s">
        <v>36</v>
      </c>
      <c r="R50" s="6" t="s">
        <v>204</v>
      </c>
      <c r="S50" s="6" t="s">
        <v>205</v>
      </c>
      <c r="T50" s="6" t="s">
        <v>39</v>
      </c>
      <c r="U50" s="6" t="s">
        <v>206</v>
      </c>
      <c r="V50" s="6"/>
      <c r="W50" s="6" t="s">
        <v>207</v>
      </c>
      <c r="X50" s="6" t="s">
        <v>42</v>
      </c>
      <c r="Y50" s="8">
        <v>0.575</v>
      </c>
      <c r="Z50" s="6"/>
    </row>
    <row r="51" spans="1:26">
      <c r="A51" s="8">
        <v>557243</v>
      </c>
      <c r="B51" s="6" t="s">
        <v>201</v>
      </c>
      <c r="C51" s="6"/>
      <c r="D51" s="6" t="s">
        <v>208</v>
      </c>
      <c r="E51" s="6" t="s">
        <v>209</v>
      </c>
      <c r="F51" s="6"/>
      <c r="G51" s="7" t="s">
        <v>11</v>
      </c>
      <c r="H51" s="6"/>
      <c r="I51" s="8">
        <v>2025</v>
      </c>
      <c r="J51" s="8">
        <v>376</v>
      </c>
      <c r="K51" s="6" t="s">
        <v>34</v>
      </c>
      <c r="L51" s="9">
        <v>1839.0</v>
      </c>
      <c r="M51" s="9">
        <v>2019.0</v>
      </c>
      <c r="N51" s="6" t="s">
        <v>188</v>
      </c>
      <c r="O51" s="6" t="s">
        <v>34</v>
      </c>
      <c r="P51" s="6" t="s">
        <v>189</v>
      </c>
      <c r="Q51" s="6" t="s">
        <v>36</v>
      </c>
      <c r="R51" s="6" t="s">
        <v>204</v>
      </c>
      <c r="S51" s="6" t="s">
        <v>210</v>
      </c>
      <c r="T51" s="6" t="s">
        <v>39</v>
      </c>
      <c r="U51" s="6" t="s">
        <v>211</v>
      </c>
      <c r="V51" s="6"/>
      <c r="W51" s="6" t="s">
        <v>212</v>
      </c>
      <c r="X51" s="6" t="s">
        <v>42</v>
      </c>
      <c r="Y51" s="8">
        <v>0.575</v>
      </c>
      <c r="Z51" s="6"/>
    </row>
    <row r="52" spans="1:26">
      <c r="A52" s="8">
        <v>561343</v>
      </c>
      <c r="B52" s="6" t="s">
        <v>213</v>
      </c>
      <c r="C52" s="6"/>
      <c r="D52" s="6" t="s">
        <v>214</v>
      </c>
      <c r="E52" s="6" t="s">
        <v>45</v>
      </c>
      <c r="F52" s="6"/>
      <c r="G52" s="7" t="s">
        <v>11</v>
      </c>
      <c r="H52" s="6"/>
      <c r="I52" s="8">
        <v>2025</v>
      </c>
      <c r="J52" s="8">
        <v>425</v>
      </c>
      <c r="K52" s="6" t="s">
        <v>34</v>
      </c>
      <c r="L52" s="9">
        <v>2059.0</v>
      </c>
      <c r="M52" s="9">
        <v>2259.0</v>
      </c>
      <c r="N52" s="6" t="s">
        <v>46</v>
      </c>
      <c r="O52" s="6" t="s">
        <v>34</v>
      </c>
      <c r="P52" s="6" t="s">
        <v>47</v>
      </c>
      <c r="Q52" s="6" t="s">
        <v>36</v>
      </c>
      <c r="R52" s="6" t="s">
        <v>48</v>
      </c>
      <c r="S52" s="6" t="s">
        <v>215</v>
      </c>
      <c r="T52" s="6" t="s">
        <v>39</v>
      </c>
      <c r="U52" s="6" t="s">
        <v>216</v>
      </c>
      <c r="V52" s="6"/>
      <c r="W52" s="6" t="s">
        <v>51</v>
      </c>
      <c r="X52" s="6" t="s">
        <v>42</v>
      </c>
      <c r="Y52" s="8">
        <v>0.635</v>
      </c>
      <c r="Z52" s="6"/>
    </row>
    <row r="53" spans="1:26">
      <c r="A53" s="8">
        <v>560139</v>
      </c>
      <c r="B53" s="6" t="s">
        <v>217</v>
      </c>
      <c r="C53" s="6"/>
      <c r="D53" s="6" t="s">
        <v>218</v>
      </c>
      <c r="E53" s="6" t="s">
        <v>45</v>
      </c>
      <c r="F53" s="6"/>
      <c r="G53" s="7" t="s">
        <v>11</v>
      </c>
      <c r="H53" s="6"/>
      <c r="I53" s="8">
        <v>2025</v>
      </c>
      <c r="J53" s="8">
        <v>332</v>
      </c>
      <c r="K53" s="6" t="s">
        <v>34</v>
      </c>
      <c r="L53" s="9">
        <v>1649.0</v>
      </c>
      <c r="M53" s="9">
        <v>1809.0</v>
      </c>
      <c r="N53" s="6" t="s">
        <v>46</v>
      </c>
      <c r="O53" s="6" t="s">
        <v>34</v>
      </c>
      <c r="P53" s="6" t="s">
        <v>47</v>
      </c>
      <c r="Q53" s="6" t="s">
        <v>36</v>
      </c>
      <c r="R53" s="6" t="s">
        <v>48</v>
      </c>
      <c r="S53" s="6" t="s">
        <v>219</v>
      </c>
      <c r="T53" s="6" t="s">
        <v>39</v>
      </c>
      <c r="U53" s="6" t="s">
        <v>220</v>
      </c>
      <c r="V53" s="6"/>
      <c r="W53" s="6" t="s">
        <v>221</v>
      </c>
      <c r="X53" s="6" t="s">
        <v>42</v>
      </c>
      <c r="Y53" s="8">
        <v>0.522</v>
      </c>
      <c r="Z53" s="6"/>
    </row>
    <row r="54" spans="1:26">
      <c r="A54" s="8">
        <v>563313</v>
      </c>
      <c r="B54" s="6" t="s">
        <v>222</v>
      </c>
      <c r="C54" s="6"/>
      <c r="D54" s="6" t="s">
        <v>223</v>
      </c>
      <c r="E54" s="6" t="s">
        <v>54</v>
      </c>
      <c r="F54" s="6"/>
      <c r="G54" s="7" t="s">
        <v>11</v>
      </c>
      <c r="H54" s="6"/>
      <c r="I54" s="8">
        <v>2025</v>
      </c>
      <c r="J54" s="8">
        <v>453</v>
      </c>
      <c r="K54" s="6" t="s">
        <v>34</v>
      </c>
      <c r="L54" s="9">
        <v>2179.0</v>
      </c>
      <c r="M54" s="9">
        <v>2399.0</v>
      </c>
      <c r="N54" s="6"/>
      <c r="O54" s="6" t="s">
        <v>34</v>
      </c>
      <c r="P54" s="6" t="s">
        <v>35</v>
      </c>
      <c r="Q54" s="6" t="s">
        <v>36</v>
      </c>
      <c r="R54" s="6" t="s">
        <v>224</v>
      </c>
      <c r="S54" s="6" t="s">
        <v>225</v>
      </c>
      <c r="T54" s="6" t="s">
        <v>39</v>
      </c>
      <c r="U54" s="6" t="s">
        <v>226</v>
      </c>
      <c r="V54" s="6"/>
      <c r="W54" s="6">
        <v>67</v>
      </c>
      <c r="X54" s="6" t="s">
        <v>42</v>
      </c>
      <c r="Y54" s="8">
        <v>0.669</v>
      </c>
      <c r="Z54" s="6"/>
    </row>
    <row r="55" spans="1:26">
      <c r="A55" s="8">
        <v>563273</v>
      </c>
      <c r="B55" s="6" t="s">
        <v>227</v>
      </c>
      <c r="C55" s="6"/>
      <c r="D55" s="6" t="s">
        <v>228</v>
      </c>
      <c r="E55" s="6" t="s">
        <v>54</v>
      </c>
      <c r="F55" s="6"/>
      <c r="G55" s="7" t="s">
        <v>11</v>
      </c>
      <c r="H55" s="6"/>
      <c r="I55" s="8">
        <v>2025</v>
      </c>
      <c r="J55" s="8">
        <v>374</v>
      </c>
      <c r="K55" s="6" t="s">
        <v>34</v>
      </c>
      <c r="L55" s="9">
        <v>1839.0</v>
      </c>
      <c r="M55" s="9">
        <v>2019.0</v>
      </c>
      <c r="N55" s="6"/>
      <c r="O55" s="6" t="s">
        <v>34</v>
      </c>
      <c r="P55" s="6" t="s">
        <v>35</v>
      </c>
      <c r="Q55" s="6" t="s">
        <v>36</v>
      </c>
      <c r="R55" s="6" t="s">
        <v>224</v>
      </c>
      <c r="S55" s="6" t="s">
        <v>225</v>
      </c>
      <c r="T55" s="6" t="s">
        <v>39</v>
      </c>
      <c r="U55" s="6" t="s">
        <v>229</v>
      </c>
      <c r="V55" s="6"/>
      <c r="W55" s="6">
        <v>67</v>
      </c>
      <c r="X55" s="6" t="s">
        <v>42</v>
      </c>
      <c r="Y55" s="8">
        <v>0.573</v>
      </c>
      <c r="Z55" s="6"/>
    </row>
    <row r="56" spans="1:26">
      <c r="A56" s="8">
        <v>561695</v>
      </c>
      <c r="B56" s="6" t="s">
        <v>230</v>
      </c>
      <c r="C56" s="6"/>
      <c r="D56" s="6" t="s">
        <v>231</v>
      </c>
      <c r="E56" s="6" t="s">
        <v>45</v>
      </c>
      <c r="F56" s="6"/>
      <c r="G56" s="7" t="s">
        <v>11</v>
      </c>
      <c r="H56" s="6"/>
      <c r="I56" s="8">
        <v>2025</v>
      </c>
      <c r="J56" s="8">
        <v>502</v>
      </c>
      <c r="K56" s="6" t="s">
        <v>34</v>
      </c>
      <c r="L56" s="9">
        <v>2389.0</v>
      </c>
      <c r="M56" s="9">
        <v>2629.0</v>
      </c>
      <c r="N56" s="6" t="s">
        <v>46</v>
      </c>
      <c r="O56" s="6" t="s">
        <v>34</v>
      </c>
      <c r="P56" s="6" t="s">
        <v>47</v>
      </c>
      <c r="Q56" s="6" t="s">
        <v>36</v>
      </c>
      <c r="R56" s="6" t="s">
        <v>48</v>
      </c>
      <c r="S56" s="6" t="s">
        <v>232</v>
      </c>
      <c r="T56" s="6" t="s">
        <v>39</v>
      </c>
      <c r="U56" s="6" t="s">
        <v>233</v>
      </c>
      <c r="V56" s="6"/>
      <c r="W56" s="6" t="s">
        <v>234</v>
      </c>
      <c r="X56" s="6" t="s">
        <v>42</v>
      </c>
      <c r="Y56" s="8">
        <v>0.728</v>
      </c>
      <c r="Z56" s="6"/>
    </row>
    <row r="57" spans="1:26">
      <c r="A57" s="8">
        <v>564243</v>
      </c>
      <c r="B57" s="6" t="s">
        <v>235</v>
      </c>
      <c r="C57" s="6"/>
      <c r="D57" s="6" t="s">
        <v>236</v>
      </c>
      <c r="E57" s="6" t="s">
        <v>237</v>
      </c>
      <c r="F57" s="6"/>
      <c r="G57" s="7" t="s">
        <v>11</v>
      </c>
      <c r="H57" s="6"/>
      <c r="I57" s="8">
        <v>2025</v>
      </c>
      <c r="J57" s="8">
        <v>494</v>
      </c>
      <c r="K57" s="6" t="s">
        <v>34</v>
      </c>
      <c r="L57" s="9">
        <v>2349.0</v>
      </c>
      <c r="M57" s="9">
        <v>2579.0</v>
      </c>
      <c r="N57" s="6" t="s">
        <v>46</v>
      </c>
      <c r="O57" s="6" t="s">
        <v>34</v>
      </c>
      <c r="P57" s="6" t="s">
        <v>47</v>
      </c>
      <c r="Q57" s="6" t="s">
        <v>36</v>
      </c>
      <c r="R57" s="6" t="s">
        <v>238</v>
      </c>
      <c r="S57" s="6" t="s">
        <v>239</v>
      </c>
      <c r="T57" s="6" t="s">
        <v>39</v>
      </c>
      <c r="U57" s="6" t="s">
        <v>240</v>
      </c>
      <c r="V57" s="6"/>
      <c r="W57" s="6" t="s">
        <v>241</v>
      </c>
      <c r="X57" s="6" t="s">
        <v>42</v>
      </c>
      <c r="Y57" s="8">
        <v>0.718</v>
      </c>
      <c r="Z57" s="6"/>
    </row>
    <row r="58" spans="1:26">
      <c r="A58" s="8">
        <v>565792</v>
      </c>
      <c r="B58" s="6" t="s">
        <v>235</v>
      </c>
      <c r="C58" s="6"/>
      <c r="D58" s="6" t="s">
        <v>242</v>
      </c>
      <c r="E58" s="6" t="s">
        <v>237</v>
      </c>
      <c r="F58" s="6"/>
      <c r="G58" s="7" t="s">
        <v>11</v>
      </c>
      <c r="H58" s="6"/>
      <c r="I58" s="8">
        <v>2025</v>
      </c>
      <c r="J58" s="8">
        <v>494</v>
      </c>
      <c r="K58" s="6" t="s">
        <v>34</v>
      </c>
      <c r="L58" s="9">
        <v>2349.0</v>
      </c>
      <c r="M58" s="9">
        <v>2579.0</v>
      </c>
      <c r="N58" s="6" t="s">
        <v>188</v>
      </c>
      <c r="O58" s="6" t="s">
        <v>34</v>
      </c>
      <c r="P58" s="6" t="s">
        <v>189</v>
      </c>
      <c r="Q58" s="6" t="s">
        <v>36</v>
      </c>
      <c r="R58" s="6" t="s">
        <v>238</v>
      </c>
      <c r="S58" s="6" t="s">
        <v>243</v>
      </c>
      <c r="T58" s="6" t="s">
        <v>39</v>
      </c>
      <c r="U58" s="6" t="s">
        <v>244</v>
      </c>
      <c r="V58" s="6"/>
      <c r="W58" s="6" t="s">
        <v>245</v>
      </c>
      <c r="X58" s="6" t="s">
        <v>42</v>
      </c>
      <c r="Y58" s="8">
        <v>0.718</v>
      </c>
      <c r="Z58" s="6"/>
    </row>
    <row r="59" spans="1:26">
      <c r="A59" s="8">
        <v>532386</v>
      </c>
      <c r="B59" s="6" t="s">
        <v>246</v>
      </c>
      <c r="C59" s="6"/>
      <c r="D59" s="6" t="s">
        <v>247</v>
      </c>
      <c r="E59" s="6" t="s">
        <v>248</v>
      </c>
      <c r="F59" s="6"/>
      <c r="G59" s="7" t="s">
        <v>11</v>
      </c>
      <c r="H59" s="6"/>
      <c r="I59" s="8">
        <v>2023</v>
      </c>
      <c r="J59" s="8">
        <v>651</v>
      </c>
      <c r="K59" s="6" t="s">
        <v>99</v>
      </c>
      <c r="L59" s="9">
        <v>2149.0</v>
      </c>
      <c r="M59" s="9">
        <v>2359.0</v>
      </c>
      <c r="N59" s="6"/>
      <c r="O59" s="6" t="s">
        <v>99</v>
      </c>
      <c r="P59" s="6" t="s">
        <v>165</v>
      </c>
      <c r="Q59" s="6" t="s">
        <v>36</v>
      </c>
      <c r="R59" s="6" t="s">
        <v>48</v>
      </c>
      <c r="S59" s="6" t="s">
        <v>249</v>
      </c>
      <c r="T59" s="6" t="s">
        <v>39</v>
      </c>
      <c r="U59" s="6" t="s">
        <v>250</v>
      </c>
      <c r="V59" s="6"/>
      <c r="W59" s="6" t="s">
        <v>51</v>
      </c>
      <c r="X59" s="6" t="s">
        <v>123</v>
      </c>
      <c r="Y59" s="8">
        <v>0.637</v>
      </c>
      <c r="Z59" s="6"/>
    </row>
    <row r="60" spans="1:26">
      <c r="A60" s="8">
        <v>565395</v>
      </c>
      <c r="B60" s="6" t="s">
        <v>251</v>
      </c>
      <c r="C60" s="6"/>
      <c r="D60" s="6" t="s">
        <v>252</v>
      </c>
      <c r="E60" s="6" t="s">
        <v>45</v>
      </c>
      <c r="F60" s="6"/>
      <c r="G60" s="7" t="s">
        <v>11</v>
      </c>
      <c r="H60" s="6"/>
      <c r="I60" s="8">
        <v>2025</v>
      </c>
      <c r="J60" s="8">
        <v>61</v>
      </c>
      <c r="K60" s="6" t="s">
        <v>99</v>
      </c>
      <c r="L60" s="9">
        <v>329.0</v>
      </c>
      <c r="M60" s="9">
        <v>359.0</v>
      </c>
      <c r="N60" s="6"/>
      <c r="O60" s="6" t="s">
        <v>99</v>
      </c>
      <c r="P60" s="6" t="s">
        <v>47</v>
      </c>
      <c r="Q60" s="6" t="s">
        <v>36</v>
      </c>
      <c r="R60" s="6" t="s">
        <v>129</v>
      </c>
      <c r="S60" s="6" t="s">
        <v>253</v>
      </c>
      <c r="T60" s="6" t="s">
        <v>39</v>
      </c>
      <c r="U60" s="6" t="s">
        <v>254</v>
      </c>
      <c r="V60" s="6"/>
      <c r="W60" s="6" t="s">
        <v>51</v>
      </c>
      <c r="X60" s="6" t="s">
        <v>123</v>
      </c>
      <c r="Y60" s="8">
        <v>0.074</v>
      </c>
      <c r="Z60" s="6"/>
    </row>
    <row r="61" spans="1:26">
      <c r="A61" s="8">
        <v>581693</v>
      </c>
      <c r="B61" s="6" t="s">
        <v>255</v>
      </c>
      <c r="C61" s="6"/>
      <c r="D61" s="6" t="s">
        <v>256</v>
      </c>
      <c r="E61" s="6" t="s">
        <v>45</v>
      </c>
      <c r="F61" s="6"/>
      <c r="G61" s="7" t="s">
        <v>11</v>
      </c>
      <c r="H61" s="6"/>
      <c r="I61" s="8">
        <v>2025</v>
      </c>
      <c r="J61" s="8">
        <v>811</v>
      </c>
      <c r="K61" s="6" t="s">
        <v>99</v>
      </c>
      <c r="L61" s="9">
        <v>3289.0</v>
      </c>
      <c r="M61" s="9">
        <v>3619.0</v>
      </c>
      <c r="N61" s="6"/>
      <c r="O61" s="6" t="s">
        <v>99</v>
      </c>
      <c r="P61" s="6" t="s">
        <v>47</v>
      </c>
      <c r="Q61" s="6" t="s">
        <v>36</v>
      </c>
      <c r="R61" s="6" t="s">
        <v>48</v>
      </c>
      <c r="S61" s="6" t="s">
        <v>257</v>
      </c>
      <c r="T61" s="6" t="s">
        <v>39</v>
      </c>
      <c r="U61" s="6" t="s">
        <v>258</v>
      </c>
      <c r="V61" s="6"/>
      <c r="W61" s="6" t="s">
        <v>234</v>
      </c>
      <c r="X61" s="6" t="s">
        <v>42</v>
      </c>
      <c r="Y61" s="8">
        <v>0.992</v>
      </c>
      <c r="Z61" s="6"/>
    </row>
    <row r="62" spans="1:26">
      <c r="A62" s="8">
        <v>563430</v>
      </c>
      <c r="B62" s="6" t="s">
        <v>31</v>
      </c>
      <c r="C62" s="6"/>
      <c r="D62" s="6" t="s">
        <v>259</v>
      </c>
      <c r="E62" s="6" t="s">
        <v>33</v>
      </c>
      <c r="F62" s="6"/>
      <c r="G62" s="7" t="s">
        <v>11</v>
      </c>
      <c r="H62" s="6"/>
      <c r="I62" s="8">
        <v>2025</v>
      </c>
      <c r="J62" s="8">
        <v>328</v>
      </c>
      <c r="K62" s="6" t="s">
        <v>34</v>
      </c>
      <c r="L62" s="9">
        <v>1639.0</v>
      </c>
      <c r="M62" s="9">
        <v>1799.0</v>
      </c>
      <c r="N62" s="6"/>
      <c r="O62" s="6" t="s">
        <v>34</v>
      </c>
      <c r="P62" s="6" t="s">
        <v>35</v>
      </c>
      <c r="Q62" s="6" t="s">
        <v>36</v>
      </c>
      <c r="R62" s="6" t="s">
        <v>48</v>
      </c>
      <c r="S62" s="6" t="s">
        <v>260</v>
      </c>
      <c r="T62" s="6" t="s">
        <v>39</v>
      </c>
      <c r="U62" s="6" t="s">
        <v>261</v>
      </c>
      <c r="V62" s="6"/>
      <c r="W62" s="6" t="s">
        <v>51</v>
      </c>
      <c r="X62" s="6" t="s">
        <v>42</v>
      </c>
      <c r="Y62" s="8">
        <v>0.517</v>
      </c>
      <c r="Z62" s="6"/>
    </row>
    <row r="63" spans="1:26">
      <c r="A63" s="8">
        <v>568414</v>
      </c>
      <c r="B63" s="6" t="s">
        <v>262</v>
      </c>
      <c r="C63" s="6"/>
      <c r="D63" s="6" t="s">
        <v>263</v>
      </c>
      <c r="E63" s="6" t="s">
        <v>45</v>
      </c>
      <c r="F63" s="6"/>
      <c r="G63" s="7" t="s">
        <v>11</v>
      </c>
      <c r="H63" s="6"/>
      <c r="I63" s="8">
        <v>2025</v>
      </c>
      <c r="J63" s="8">
        <v>703</v>
      </c>
      <c r="K63" s="6" t="s">
        <v>99</v>
      </c>
      <c r="L63" s="9">
        <v>2869.0</v>
      </c>
      <c r="M63" s="9">
        <v>3159.0</v>
      </c>
      <c r="N63" s="6" t="s">
        <v>46</v>
      </c>
      <c r="O63" s="6" t="s">
        <v>99</v>
      </c>
      <c r="P63" s="6" t="s">
        <v>47</v>
      </c>
      <c r="Q63" s="6" t="s">
        <v>36</v>
      </c>
      <c r="R63" s="6" t="s">
        <v>129</v>
      </c>
      <c r="S63" s="6" t="s">
        <v>264</v>
      </c>
      <c r="T63" s="6" t="s">
        <v>39</v>
      </c>
      <c r="U63" s="6" t="s">
        <v>265</v>
      </c>
      <c r="V63" s="6"/>
      <c r="W63" s="6" t="s">
        <v>51</v>
      </c>
      <c r="X63" s="6" t="s">
        <v>42</v>
      </c>
      <c r="Y63" s="8">
        <v>0.863</v>
      </c>
      <c r="Z63" s="6"/>
    </row>
    <row r="64" spans="1:26">
      <c r="A64" s="8">
        <v>568416</v>
      </c>
      <c r="B64" s="6" t="s">
        <v>262</v>
      </c>
      <c r="C64" s="6"/>
      <c r="D64" s="6" t="s">
        <v>266</v>
      </c>
      <c r="E64" s="6" t="s">
        <v>45</v>
      </c>
      <c r="F64" s="6"/>
      <c r="G64" s="7" t="s">
        <v>11</v>
      </c>
      <c r="H64" s="6"/>
      <c r="I64" s="8">
        <v>2025</v>
      </c>
      <c r="J64" s="8">
        <v>702</v>
      </c>
      <c r="K64" s="6" t="s">
        <v>99</v>
      </c>
      <c r="L64" s="9">
        <v>2869.0</v>
      </c>
      <c r="M64" s="9">
        <v>3159.0</v>
      </c>
      <c r="N64" s="6" t="s">
        <v>46</v>
      </c>
      <c r="O64" s="6" t="s">
        <v>99</v>
      </c>
      <c r="P64" s="6" t="s">
        <v>47</v>
      </c>
      <c r="Q64" s="6" t="s">
        <v>36</v>
      </c>
      <c r="R64" s="6" t="s">
        <v>129</v>
      </c>
      <c r="S64" s="6" t="s">
        <v>267</v>
      </c>
      <c r="T64" s="6" t="s">
        <v>39</v>
      </c>
      <c r="U64" s="6" t="s">
        <v>268</v>
      </c>
      <c r="V64" s="6"/>
      <c r="W64" s="6" t="s">
        <v>51</v>
      </c>
      <c r="X64" s="6" t="s">
        <v>42</v>
      </c>
      <c r="Y64" s="8">
        <v>0.861</v>
      </c>
      <c r="Z64" s="6"/>
    </row>
    <row r="65" spans="1:26">
      <c r="A65" s="8">
        <v>568946</v>
      </c>
      <c r="B65" s="6" t="s">
        <v>269</v>
      </c>
      <c r="C65" s="6"/>
      <c r="D65" s="6" t="s">
        <v>270</v>
      </c>
      <c r="E65" s="6" t="s">
        <v>45</v>
      </c>
      <c r="F65" s="6"/>
      <c r="G65" s="7" t="s">
        <v>11</v>
      </c>
      <c r="H65" s="6"/>
      <c r="I65" s="8">
        <v>2025</v>
      </c>
      <c r="J65" s="8">
        <v>1090</v>
      </c>
      <c r="K65" s="6" t="s">
        <v>99</v>
      </c>
      <c r="L65" s="9">
        <v>4359.0</v>
      </c>
      <c r="M65" s="9">
        <v>4789.0</v>
      </c>
      <c r="N65" s="6" t="s">
        <v>46</v>
      </c>
      <c r="O65" s="6" t="s">
        <v>99</v>
      </c>
      <c r="P65" s="6" t="s">
        <v>47</v>
      </c>
      <c r="Q65" s="6" t="s">
        <v>36</v>
      </c>
      <c r="R65" s="6" t="s">
        <v>129</v>
      </c>
      <c r="S65" s="6" t="s">
        <v>271</v>
      </c>
      <c r="T65" s="6" t="s">
        <v>39</v>
      </c>
      <c r="U65" s="6" t="s">
        <v>272</v>
      </c>
      <c r="V65" s="6"/>
      <c r="W65" s="6" t="s">
        <v>51</v>
      </c>
      <c r="X65" s="6" t="s">
        <v>42</v>
      </c>
      <c r="Y65" s="8">
        <v>1.326</v>
      </c>
      <c r="Z65" s="6"/>
    </row>
    <row r="66" spans="1:26">
      <c r="A66" s="8">
        <v>566404</v>
      </c>
      <c r="B66" s="6" t="s">
        <v>273</v>
      </c>
      <c r="C66" s="6"/>
      <c r="D66" s="6" t="s">
        <v>274</v>
      </c>
      <c r="E66" s="6" t="s">
        <v>275</v>
      </c>
      <c r="F66" s="6"/>
      <c r="G66" s="7" t="s">
        <v>11</v>
      </c>
      <c r="H66" s="6"/>
      <c r="I66" s="8">
        <v>2025</v>
      </c>
      <c r="J66" s="8">
        <v>758</v>
      </c>
      <c r="K66" s="6" t="s">
        <v>99</v>
      </c>
      <c r="L66" s="9">
        <v>3079.0</v>
      </c>
      <c r="M66" s="9">
        <v>3389.0</v>
      </c>
      <c r="N66" s="6"/>
      <c r="O66" s="6" t="s">
        <v>99</v>
      </c>
      <c r="P66" s="6" t="s">
        <v>47</v>
      </c>
      <c r="Q66" s="6" t="s">
        <v>36</v>
      </c>
      <c r="R66" s="6" t="s">
        <v>48</v>
      </c>
      <c r="S66" s="6" t="s">
        <v>276</v>
      </c>
      <c r="T66" s="6" t="s">
        <v>39</v>
      </c>
      <c r="U66" s="6" t="s">
        <v>277</v>
      </c>
      <c r="V66" s="6"/>
      <c r="W66" s="6" t="s">
        <v>51</v>
      </c>
      <c r="X66" s="6" t="s">
        <v>42</v>
      </c>
      <c r="Y66" s="8">
        <v>0.928</v>
      </c>
      <c r="Z66" s="6"/>
    </row>
    <row r="67" spans="1:26">
      <c r="A67" s="8">
        <v>567217</v>
      </c>
      <c r="B67" s="6" t="s">
        <v>278</v>
      </c>
      <c r="C67" s="6"/>
      <c r="D67" s="6" t="s">
        <v>279</v>
      </c>
      <c r="E67" s="6" t="s">
        <v>45</v>
      </c>
      <c r="F67" s="6"/>
      <c r="G67" s="7" t="s">
        <v>11</v>
      </c>
      <c r="H67" s="6"/>
      <c r="I67" s="8">
        <v>2025</v>
      </c>
      <c r="J67" s="8">
        <v>422</v>
      </c>
      <c r="K67" s="6" t="s">
        <v>34</v>
      </c>
      <c r="L67" s="9">
        <v>2039.0</v>
      </c>
      <c r="M67" s="9">
        <v>2239.0</v>
      </c>
      <c r="N67" s="6" t="s">
        <v>46</v>
      </c>
      <c r="O67" s="6" t="s">
        <v>34</v>
      </c>
      <c r="P67" s="6" t="s">
        <v>47</v>
      </c>
      <c r="Q67" s="6" t="s">
        <v>36</v>
      </c>
      <c r="R67" s="6" t="s">
        <v>129</v>
      </c>
      <c r="S67" s="6" t="s">
        <v>280</v>
      </c>
      <c r="T67" s="6" t="s">
        <v>39</v>
      </c>
      <c r="U67" s="6" t="s">
        <v>281</v>
      </c>
      <c r="V67" s="6"/>
      <c r="W67" s="6" t="s">
        <v>51</v>
      </c>
      <c r="X67" s="6" t="s">
        <v>42</v>
      </c>
      <c r="Y67" s="8">
        <v>0.631</v>
      </c>
      <c r="Z67" s="6"/>
    </row>
    <row r="68" spans="1:26">
      <c r="A68" s="8">
        <v>567335</v>
      </c>
      <c r="B68" s="6" t="s">
        <v>282</v>
      </c>
      <c r="C68" s="6"/>
      <c r="D68" s="6" t="s">
        <v>283</v>
      </c>
      <c r="E68" s="6" t="s">
        <v>45</v>
      </c>
      <c r="F68" s="6"/>
      <c r="G68" s="7" t="s">
        <v>11</v>
      </c>
      <c r="H68" s="6"/>
      <c r="I68" s="8">
        <v>2025</v>
      </c>
      <c r="J68" s="8">
        <v>435</v>
      </c>
      <c r="K68" s="6" t="s">
        <v>34</v>
      </c>
      <c r="L68" s="9">
        <v>2099.0</v>
      </c>
      <c r="M68" s="9">
        <v>2309.0</v>
      </c>
      <c r="N68" s="6" t="s">
        <v>46</v>
      </c>
      <c r="O68" s="6" t="s">
        <v>34</v>
      </c>
      <c r="P68" s="6" t="s">
        <v>47</v>
      </c>
      <c r="Q68" s="6" t="s">
        <v>36</v>
      </c>
      <c r="R68" s="6" t="s">
        <v>129</v>
      </c>
      <c r="S68" s="6" t="s">
        <v>284</v>
      </c>
      <c r="T68" s="6" t="s">
        <v>39</v>
      </c>
      <c r="U68" s="6" t="s">
        <v>285</v>
      </c>
      <c r="V68" s="6"/>
      <c r="W68" s="6" t="s">
        <v>51</v>
      </c>
      <c r="X68" s="6" t="s">
        <v>42</v>
      </c>
      <c r="Y68" s="8">
        <v>0.647</v>
      </c>
      <c r="Z68" s="6"/>
    </row>
    <row r="69" spans="1:26">
      <c r="A69" s="8">
        <v>567670</v>
      </c>
      <c r="B69" s="6" t="s">
        <v>286</v>
      </c>
      <c r="C69" s="6"/>
      <c r="D69" s="6" t="s">
        <v>287</v>
      </c>
      <c r="E69" s="6" t="s">
        <v>45</v>
      </c>
      <c r="F69" s="6"/>
      <c r="G69" s="7" t="s">
        <v>11</v>
      </c>
      <c r="H69" s="6"/>
      <c r="I69" s="8">
        <v>2025</v>
      </c>
      <c r="J69" s="8">
        <v>433</v>
      </c>
      <c r="K69" s="6" t="s">
        <v>34</v>
      </c>
      <c r="L69" s="9">
        <v>2089.0</v>
      </c>
      <c r="M69" s="9">
        <v>2299.0</v>
      </c>
      <c r="N69" s="6" t="s">
        <v>46</v>
      </c>
      <c r="O69" s="6" t="s">
        <v>34</v>
      </c>
      <c r="P69" s="6" t="s">
        <v>47</v>
      </c>
      <c r="Q69" s="6" t="s">
        <v>36</v>
      </c>
      <c r="R69" s="6" t="s">
        <v>129</v>
      </c>
      <c r="S69" s="6" t="s">
        <v>288</v>
      </c>
      <c r="T69" s="6" t="s">
        <v>39</v>
      </c>
      <c r="U69" s="6" t="s">
        <v>289</v>
      </c>
      <c r="V69" s="6"/>
      <c r="W69" s="6" t="s">
        <v>51</v>
      </c>
      <c r="X69" s="6" t="s">
        <v>42</v>
      </c>
      <c r="Y69" s="8">
        <v>0.645</v>
      </c>
      <c r="Z69" s="6"/>
    </row>
    <row r="70" spans="1:26">
      <c r="A70" s="8">
        <v>567881</v>
      </c>
      <c r="B70" s="6" t="s">
        <v>290</v>
      </c>
      <c r="C70" s="6"/>
      <c r="D70" s="6" t="s">
        <v>291</v>
      </c>
      <c r="E70" s="6" t="s">
        <v>45</v>
      </c>
      <c r="F70" s="6"/>
      <c r="G70" s="7" t="s">
        <v>11</v>
      </c>
      <c r="H70" s="6"/>
      <c r="I70" s="8">
        <v>2025</v>
      </c>
      <c r="J70" s="8">
        <v>449</v>
      </c>
      <c r="K70" s="6" t="s">
        <v>34</v>
      </c>
      <c r="L70" s="9">
        <v>2159.0</v>
      </c>
      <c r="M70" s="9">
        <v>2369.0</v>
      </c>
      <c r="N70" s="6" t="s">
        <v>46</v>
      </c>
      <c r="O70" s="6" t="s">
        <v>34</v>
      </c>
      <c r="P70" s="6" t="s">
        <v>47</v>
      </c>
      <c r="Q70" s="6" t="s">
        <v>36</v>
      </c>
      <c r="R70" s="6" t="s">
        <v>129</v>
      </c>
      <c r="S70" s="6" t="s">
        <v>292</v>
      </c>
      <c r="T70" s="6" t="s">
        <v>39</v>
      </c>
      <c r="U70" s="6" t="s">
        <v>293</v>
      </c>
      <c r="V70" s="6"/>
      <c r="W70" s="6" t="s">
        <v>51</v>
      </c>
      <c r="X70" s="6" t="s">
        <v>42</v>
      </c>
      <c r="Y70" s="8">
        <v>0.664</v>
      </c>
      <c r="Z70" s="6"/>
    </row>
    <row r="71" spans="1:26">
      <c r="A71" s="8">
        <v>568441</v>
      </c>
      <c r="B71" s="6" t="s">
        <v>294</v>
      </c>
      <c r="C71" s="6"/>
      <c r="D71" s="6" t="s">
        <v>295</v>
      </c>
      <c r="E71" s="6" t="s">
        <v>45</v>
      </c>
      <c r="F71" s="6"/>
      <c r="G71" s="7" t="s">
        <v>11</v>
      </c>
      <c r="H71" s="6"/>
      <c r="I71" s="8">
        <v>2025</v>
      </c>
      <c r="J71" s="8">
        <v>449</v>
      </c>
      <c r="K71" s="6" t="s">
        <v>34</v>
      </c>
      <c r="L71" s="9">
        <v>2159.0</v>
      </c>
      <c r="M71" s="9">
        <v>2369.0</v>
      </c>
      <c r="N71" s="6" t="s">
        <v>46</v>
      </c>
      <c r="O71" s="6" t="s">
        <v>34</v>
      </c>
      <c r="P71" s="6" t="s">
        <v>47</v>
      </c>
      <c r="Q71" s="6" t="s">
        <v>36</v>
      </c>
      <c r="R71" s="6" t="s">
        <v>129</v>
      </c>
      <c r="S71" s="6" t="s">
        <v>296</v>
      </c>
      <c r="T71" s="6" t="s">
        <v>39</v>
      </c>
      <c r="U71" s="6" t="s">
        <v>297</v>
      </c>
      <c r="V71" s="6"/>
      <c r="W71" s="6" t="s">
        <v>298</v>
      </c>
      <c r="X71" s="6" t="s">
        <v>42</v>
      </c>
      <c r="Y71" s="8">
        <v>0.664</v>
      </c>
      <c r="Z71" s="6"/>
    </row>
    <row r="72" spans="1:26">
      <c r="A72" s="8">
        <v>569162</v>
      </c>
      <c r="B72" s="6" t="s">
        <v>299</v>
      </c>
      <c r="C72" s="6"/>
      <c r="D72" s="6" t="s">
        <v>300</v>
      </c>
      <c r="E72" s="6" t="s">
        <v>45</v>
      </c>
      <c r="F72" s="6"/>
      <c r="G72" s="7" t="s">
        <v>11</v>
      </c>
      <c r="H72" s="6"/>
      <c r="I72" s="8">
        <v>2025</v>
      </c>
      <c r="J72" s="8">
        <v>499</v>
      </c>
      <c r="K72" s="6" t="s">
        <v>34</v>
      </c>
      <c r="L72" s="9">
        <v>2379.0</v>
      </c>
      <c r="M72" s="9">
        <v>2619.0</v>
      </c>
      <c r="N72" s="6" t="s">
        <v>46</v>
      </c>
      <c r="O72" s="6" t="s">
        <v>34</v>
      </c>
      <c r="P72" s="6" t="s">
        <v>47</v>
      </c>
      <c r="Q72" s="6" t="s">
        <v>36</v>
      </c>
      <c r="R72" s="6" t="s">
        <v>129</v>
      </c>
      <c r="S72" s="6" t="s">
        <v>301</v>
      </c>
      <c r="T72" s="6" t="s">
        <v>39</v>
      </c>
      <c r="U72" s="6" t="s">
        <v>302</v>
      </c>
      <c r="V72" s="6"/>
      <c r="W72" s="6" t="s">
        <v>298</v>
      </c>
      <c r="X72" s="6" t="s">
        <v>42</v>
      </c>
      <c r="Y72" s="8">
        <v>0.724</v>
      </c>
      <c r="Z72" s="6"/>
    </row>
    <row r="73" spans="1:26">
      <c r="A73" s="8">
        <v>567507</v>
      </c>
      <c r="B73" s="6" t="s">
        <v>303</v>
      </c>
      <c r="C73" s="6"/>
      <c r="D73" s="6" t="s">
        <v>304</v>
      </c>
      <c r="E73" s="6" t="s">
        <v>45</v>
      </c>
      <c r="F73" s="6"/>
      <c r="G73" s="7" t="s">
        <v>11</v>
      </c>
      <c r="H73" s="6"/>
      <c r="I73" s="8">
        <v>2025</v>
      </c>
      <c r="J73" s="8">
        <v>270</v>
      </c>
      <c r="K73" s="6" t="s">
        <v>34</v>
      </c>
      <c r="L73" s="9">
        <v>1389.0</v>
      </c>
      <c r="M73" s="9">
        <v>1529.0</v>
      </c>
      <c r="N73" s="6" t="s">
        <v>46</v>
      </c>
      <c r="O73" s="6" t="s">
        <v>34</v>
      </c>
      <c r="P73" s="6" t="s">
        <v>47</v>
      </c>
      <c r="Q73" s="6" t="s">
        <v>36</v>
      </c>
      <c r="R73" s="6" t="s">
        <v>129</v>
      </c>
      <c r="S73" s="6" t="s">
        <v>305</v>
      </c>
      <c r="T73" s="6" t="s">
        <v>39</v>
      </c>
      <c r="U73" s="6" t="s">
        <v>306</v>
      </c>
      <c r="V73" s="6"/>
      <c r="W73" s="6" t="s">
        <v>51</v>
      </c>
      <c r="X73" s="6" t="s">
        <v>42</v>
      </c>
      <c r="Y73" s="8">
        <v>0.447</v>
      </c>
      <c r="Z73" s="6"/>
    </row>
    <row r="74" spans="1:26">
      <c r="A74" s="8">
        <v>568699</v>
      </c>
      <c r="B74" s="6" t="s">
        <v>307</v>
      </c>
      <c r="C74" s="6"/>
      <c r="D74" s="6" t="s">
        <v>308</v>
      </c>
      <c r="E74" s="6" t="s">
        <v>309</v>
      </c>
      <c r="F74" s="6"/>
      <c r="G74" s="7" t="s">
        <v>11</v>
      </c>
      <c r="H74" s="6"/>
      <c r="I74" s="8">
        <v>2025</v>
      </c>
      <c r="J74" s="8">
        <v>1263</v>
      </c>
      <c r="K74" s="6" t="s">
        <v>99</v>
      </c>
      <c r="L74" s="9">
        <v>5019.0</v>
      </c>
      <c r="M74" s="9">
        <v>5519.0</v>
      </c>
      <c r="N74" s="6" t="s">
        <v>46</v>
      </c>
      <c r="O74" s="6" t="s">
        <v>99</v>
      </c>
      <c r="P74" s="6" t="s">
        <v>47</v>
      </c>
      <c r="Q74" s="6" t="s">
        <v>36</v>
      </c>
      <c r="R74" s="6" t="s">
        <v>129</v>
      </c>
      <c r="S74" s="6" t="s">
        <v>310</v>
      </c>
      <c r="T74" s="6" t="s">
        <v>39</v>
      </c>
      <c r="U74" s="6" t="s">
        <v>311</v>
      </c>
      <c r="V74" s="6"/>
      <c r="W74" s="6" t="s">
        <v>51</v>
      </c>
      <c r="X74" s="6" t="s">
        <v>42</v>
      </c>
      <c r="Y74" s="8">
        <v>1.534</v>
      </c>
      <c r="Z74" s="6"/>
    </row>
    <row r="75" spans="1:26">
      <c r="A75" s="8">
        <v>569194</v>
      </c>
      <c r="B75" s="6" t="s">
        <v>312</v>
      </c>
      <c r="C75" s="6"/>
      <c r="D75" s="6" t="s">
        <v>313</v>
      </c>
      <c r="E75" s="6" t="s">
        <v>314</v>
      </c>
      <c r="F75" s="6"/>
      <c r="G75" s="7" t="s">
        <v>11</v>
      </c>
      <c r="H75" s="6"/>
      <c r="I75" s="8">
        <v>2025</v>
      </c>
      <c r="J75" s="8">
        <v>747</v>
      </c>
      <c r="K75" s="6" t="s">
        <v>99</v>
      </c>
      <c r="L75" s="9">
        <v>3039.0</v>
      </c>
      <c r="M75" s="9">
        <v>3339.0</v>
      </c>
      <c r="N75" s="6" t="s">
        <v>46</v>
      </c>
      <c r="O75" s="6" t="s">
        <v>99</v>
      </c>
      <c r="P75" s="6" t="s">
        <v>47</v>
      </c>
      <c r="Q75" s="6" t="s">
        <v>36</v>
      </c>
      <c r="R75" s="6" t="s">
        <v>315</v>
      </c>
      <c r="S75" s="6" t="s">
        <v>316</v>
      </c>
      <c r="T75" s="6" t="s">
        <v>39</v>
      </c>
      <c r="U75" s="6" t="s">
        <v>317</v>
      </c>
      <c r="V75" s="6"/>
      <c r="W75" s="6" t="s">
        <v>51</v>
      </c>
      <c r="X75" s="6" t="s">
        <v>42</v>
      </c>
      <c r="Y75" s="8">
        <v>0.915</v>
      </c>
      <c r="Z75" s="6"/>
    </row>
    <row r="76" spans="1:26">
      <c r="A76" s="8">
        <v>560721</v>
      </c>
      <c r="B76" s="6" t="s">
        <v>318</v>
      </c>
      <c r="C76" s="6"/>
      <c r="D76" s="6" t="s">
        <v>319</v>
      </c>
      <c r="E76" s="6" t="s">
        <v>33</v>
      </c>
      <c r="F76" s="6"/>
      <c r="G76" s="7" t="s">
        <v>11</v>
      </c>
      <c r="H76" s="6"/>
      <c r="I76" s="8">
        <v>2025</v>
      </c>
      <c r="J76" s="8">
        <v>303</v>
      </c>
      <c r="K76" s="6" t="s">
        <v>34</v>
      </c>
      <c r="L76" s="9">
        <v>1219.0</v>
      </c>
      <c r="M76" s="9">
        <v>1339.0</v>
      </c>
      <c r="N76" s="6" t="s">
        <v>46</v>
      </c>
      <c r="O76" s="6" t="s">
        <v>34</v>
      </c>
      <c r="P76" s="6" t="s">
        <v>47</v>
      </c>
      <c r="Q76" s="6" t="s">
        <v>36</v>
      </c>
      <c r="R76" s="6" t="s">
        <v>48</v>
      </c>
      <c r="S76" s="6" t="s">
        <v>320</v>
      </c>
      <c r="T76" s="6" t="s">
        <v>39</v>
      </c>
      <c r="U76" s="6" t="s">
        <v>321</v>
      </c>
      <c r="V76" s="6"/>
      <c r="W76" s="6" t="s">
        <v>322</v>
      </c>
      <c r="X76" s="6" t="s">
        <v>42</v>
      </c>
      <c r="Y76" s="8">
        <v>0.487</v>
      </c>
      <c r="Z76" s="6"/>
    </row>
    <row r="77" spans="1:26">
      <c r="A77" s="8">
        <v>564106</v>
      </c>
      <c r="B77" s="6" t="s">
        <v>323</v>
      </c>
      <c r="C77" s="6"/>
      <c r="D77" s="6" t="s">
        <v>324</v>
      </c>
      <c r="E77" s="6" t="s">
        <v>45</v>
      </c>
      <c r="F77" s="6"/>
      <c r="G77" s="7" t="s">
        <v>11</v>
      </c>
      <c r="H77" s="6"/>
      <c r="I77" s="8">
        <v>2025</v>
      </c>
      <c r="J77" s="8">
        <v>306</v>
      </c>
      <c r="K77" s="6" t="s">
        <v>34</v>
      </c>
      <c r="L77" s="9">
        <v>1539.0</v>
      </c>
      <c r="M77" s="9">
        <v>1689.0</v>
      </c>
      <c r="N77" s="6" t="s">
        <v>46</v>
      </c>
      <c r="O77" s="6" t="s">
        <v>34</v>
      </c>
      <c r="P77" s="6" t="s">
        <v>47</v>
      </c>
      <c r="Q77" s="6" t="s">
        <v>36</v>
      </c>
      <c r="R77" s="6" t="s">
        <v>129</v>
      </c>
      <c r="S77" s="6" t="s">
        <v>325</v>
      </c>
      <c r="T77" s="6" t="s">
        <v>39</v>
      </c>
      <c r="U77" s="6" t="s">
        <v>326</v>
      </c>
      <c r="V77" s="6"/>
      <c r="W77" s="6" t="s">
        <v>51</v>
      </c>
      <c r="X77" s="6" t="s">
        <v>42</v>
      </c>
      <c r="Y77" s="8">
        <v>0.491</v>
      </c>
      <c r="Z77" s="6"/>
    </row>
    <row r="78" spans="1:26">
      <c r="A78" s="8">
        <v>565139</v>
      </c>
      <c r="B78" s="6" t="s">
        <v>327</v>
      </c>
      <c r="C78" s="6"/>
      <c r="D78" s="6" t="s">
        <v>328</v>
      </c>
      <c r="E78" s="6" t="s">
        <v>45</v>
      </c>
      <c r="F78" s="6"/>
      <c r="G78" s="7" t="s">
        <v>11</v>
      </c>
      <c r="H78" s="6"/>
      <c r="I78" s="8">
        <v>2025</v>
      </c>
      <c r="J78" s="8">
        <v>783</v>
      </c>
      <c r="K78" s="6" t="s">
        <v>99</v>
      </c>
      <c r="L78" s="9">
        <v>3179.0</v>
      </c>
      <c r="M78" s="9">
        <v>3499.0</v>
      </c>
      <c r="N78" s="6"/>
      <c r="O78" s="6" t="s">
        <v>99</v>
      </c>
      <c r="P78" s="6" t="s">
        <v>47</v>
      </c>
      <c r="Q78" s="6" t="s">
        <v>36</v>
      </c>
      <c r="R78" s="6" t="s">
        <v>48</v>
      </c>
      <c r="S78" s="6" t="s">
        <v>329</v>
      </c>
      <c r="T78" s="6" t="s">
        <v>39</v>
      </c>
      <c r="U78" s="6" t="s">
        <v>330</v>
      </c>
      <c r="V78" s="6"/>
      <c r="W78" s="6" t="s">
        <v>51</v>
      </c>
      <c r="X78" s="6" t="s">
        <v>42</v>
      </c>
      <c r="Y78" s="8">
        <v>0.958</v>
      </c>
      <c r="Z78" s="6"/>
    </row>
    <row r="79" spans="1:26">
      <c r="A79" s="8">
        <v>566139</v>
      </c>
      <c r="B79" s="6" t="s">
        <v>327</v>
      </c>
      <c r="C79" s="6"/>
      <c r="D79" s="6" t="s">
        <v>331</v>
      </c>
      <c r="E79" s="6" t="s">
        <v>45</v>
      </c>
      <c r="F79" s="6"/>
      <c r="G79" s="7" t="s">
        <v>11</v>
      </c>
      <c r="H79" s="6"/>
      <c r="I79" s="8">
        <v>2025</v>
      </c>
      <c r="J79" s="8">
        <v>754</v>
      </c>
      <c r="K79" s="6" t="s">
        <v>99</v>
      </c>
      <c r="L79" s="9">
        <v>3069.0</v>
      </c>
      <c r="M79" s="9">
        <v>3379.0</v>
      </c>
      <c r="N79" s="6"/>
      <c r="O79" s="6" t="s">
        <v>99</v>
      </c>
      <c r="P79" s="6" t="s">
        <v>47</v>
      </c>
      <c r="Q79" s="6" t="s">
        <v>36</v>
      </c>
      <c r="R79" s="6" t="s">
        <v>48</v>
      </c>
      <c r="S79" s="6" t="s">
        <v>332</v>
      </c>
      <c r="T79" s="6" t="s">
        <v>39</v>
      </c>
      <c r="U79" s="6" t="s">
        <v>333</v>
      </c>
      <c r="V79" s="6"/>
      <c r="W79" s="6" t="s">
        <v>51</v>
      </c>
      <c r="X79" s="6" t="s">
        <v>42</v>
      </c>
      <c r="Y79" s="8">
        <v>0.924</v>
      </c>
      <c r="Z79" s="6"/>
    </row>
    <row r="80" spans="1:26">
      <c r="A80" s="8">
        <v>566140</v>
      </c>
      <c r="B80" s="6" t="s">
        <v>327</v>
      </c>
      <c r="C80" s="6"/>
      <c r="D80" s="6" t="s">
        <v>334</v>
      </c>
      <c r="E80" s="6" t="s">
        <v>45</v>
      </c>
      <c r="F80" s="6"/>
      <c r="G80" s="7" t="s">
        <v>11</v>
      </c>
      <c r="H80" s="6"/>
      <c r="I80" s="8">
        <v>2025</v>
      </c>
      <c r="J80" s="8">
        <v>797</v>
      </c>
      <c r="K80" s="6" t="s">
        <v>99</v>
      </c>
      <c r="L80" s="9">
        <v>3229.0</v>
      </c>
      <c r="M80" s="9">
        <v>3549.0</v>
      </c>
      <c r="N80" s="6"/>
      <c r="O80" s="6" t="s">
        <v>99</v>
      </c>
      <c r="P80" s="6" t="s">
        <v>47</v>
      </c>
      <c r="Q80" s="6" t="s">
        <v>36</v>
      </c>
      <c r="R80" s="6" t="s">
        <v>48</v>
      </c>
      <c r="S80" s="6" t="s">
        <v>335</v>
      </c>
      <c r="T80" s="6" t="s">
        <v>39</v>
      </c>
      <c r="U80" s="6" t="s">
        <v>336</v>
      </c>
      <c r="V80" s="6"/>
      <c r="W80" s="6" t="s">
        <v>51</v>
      </c>
      <c r="X80" s="6" t="s">
        <v>42</v>
      </c>
      <c r="Y80" s="8">
        <v>0.975</v>
      </c>
      <c r="Z80" s="6"/>
    </row>
    <row r="81" spans="1:26">
      <c r="A81" s="8">
        <v>560751</v>
      </c>
      <c r="B81" s="6" t="s">
        <v>337</v>
      </c>
      <c r="C81" s="6"/>
      <c r="D81" s="6" t="s">
        <v>338</v>
      </c>
      <c r="E81" s="6" t="s">
        <v>45</v>
      </c>
      <c r="F81" s="6"/>
      <c r="G81" s="7" t="s">
        <v>11</v>
      </c>
      <c r="H81" s="6"/>
      <c r="I81" s="8">
        <v>2025</v>
      </c>
      <c r="J81" s="8">
        <v>359</v>
      </c>
      <c r="K81" s="6" t="s">
        <v>34</v>
      </c>
      <c r="L81" s="9">
        <v>1769.0</v>
      </c>
      <c r="M81" s="9">
        <v>1949.0</v>
      </c>
      <c r="N81" s="6"/>
      <c r="O81" s="6" t="s">
        <v>34</v>
      </c>
      <c r="P81" s="6" t="s">
        <v>165</v>
      </c>
      <c r="Q81" s="6" t="s">
        <v>36</v>
      </c>
      <c r="R81" s="6" t="s">
        <v>48</v>
      </c>
      <c r="S81" s="6" t="s">
        <v>339</v>
      </c>
      <c r="T81" s="6" t="s">
        <v>39</v>
      </c>
      <c r="U81" s="6" t="s">
        <v>340</v>
      </c>
      <c r="V81" s="6"/>
      <c r="W81" s="6">
        <v>67.404</v>
      </c>
      <c r="X81" s="6" t="s">
        <v>42</v>
      </c>
      <c r="Y81" s="8">
        <v>0.555</v>
      </c>
      <c r="Z81" s="6"/>
    </row>
    <row r="82" spans="1:26">
      <c r="A82" s="8">
        <v>561342</v>
      </c>
      <c r="B82" s="6" t="s">
        <v>43</v>
      </c>
      <c r="C82" s="6"/>
      <c r="D82" s="6" t="s">
        <v>341</v>
      </c>
      <c r="E82" s="6" t="s">
        <v>45</v>
      </c>
      <c r="F82" s="6"/>
      <c r="G82" s="7" t="s">
        <v>11</v>
      </c>
      <c r="H82" s="6"/>
      <c r="I82" s="8">
        <v>2025</v>
      </c>
      <c r="J82" s="8">
        <v>450</v>
      </c>
      <c r="K82" s="6" t="s">
        <v>34</v>
      </c>
      <c r="L82" s="9">
        <v>2159.0</v>
      </c>
      <c r="M82" s="9">
        <v>2369.0</v>
      </c>
      <c r="N82" s="6" t="s">
        <v>46</v>
      </c>
      <c r="O82" s="6" t="s">
        <v>34</v>
      </c>
      <c r="P82" s="6" t="s">
        <v>47</v>
      </c>
      <c r="Q82" s="6" t="s">
        <v>36</v>
      </c>
      <c r="R82" s="6" t="s">
        <v>48</v>
      </c>
      <c r="S82" s="6" t="s">
        <v>342</v>
      </c>
      <c r="T82" s="6" t="s">
        <v>39</v>
      </c>
      <c r="U82" s="6" t="s">
        <v>343</v>
      </c>
      <c r="V82" s="6"/>
      <c r="W82" s="6" t="s">
        <v>51</v>
      </c>
      <c r="X82" s="6" t="s">
        <v>42</v>
      </c>
      <c r="Y82" s="8">
        <v>0.665</v>
      </c>
      <c r="Z8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 ref="G44" r:id="rId_hyperlink_40"/>
    <hyperlink ref="G45" r:id="rId_hyperlink_41"/>
    <hyperlink ref="G46" r:id="rId_hyperlink_42"/>
    <hyperlink ref="G47" r:id="rId_hyperlink_43"/>
    <hyperlink ref="G48" r:id="rId_hyperlink_44"/>
    <hyperlink ref="G49" r:id="rId_hyperlink_45"/>
    <hyperlink ref="G50" r:id="rId_hyperlink_46"/>
    <hyperlink ref="G51" r:id="rId_hyperlink_47"/>
    <hyperlink ref="G52" r:id="rId_hyperlink_48"/>
    <hyperlink ref="G53" r:id="rId_hyperlink_49"/>
    <hyperlink ref="G54" r:id="rId_hyperlink_50"/>
    <hyperlink ref="G55" r:id="rId_hyperlink_51"/>
    <hyperlink ref="G56" r:id="rId_hyperlink_52"/>
    <hyperlink ref="G57" r:id="rId_hyperlink_53"/>
    <hyperlink ref="G58" r:id="rId_hyperlink_54"/>
    <hyperlink ref="G59" r:id="rId_hyperlink_55"/>
    <hyperlink ref="G60" r:id="rId_hyperlink_56"/>
    <hyperlink ref="G61" r:id="rId_hyperlink_57"/>
    <hyperlink ref="G62" r:id="rId_hyperlink_58"/>
    <hyperlink ref="G63" r:id="rId_hyperlink_59"/>
    <hyperlink ref="G64" r:id="rId_hyperlink_60"/>
    <hyperlink ref="G65" r:id="rId_hyperlink_61"/>
    <hyperlink ref="G66" r:id="rId_hyperlink_62"/>
    <hyperlink ref="G67" r:id="rId_hyperlink_63"/>
    <hyperlink ref="G68" r:id="rId_hyperlink_64"/>
    <hyperlink ref="G69" r:id="rId_hyperlink_65"/>
    <hyperlink ref="G70" r:id="rId_hyperlink_66"/>
    <hyperlink ref="G71" r:id="rId_hyperlink_67"/>
    <hyperlink ref="G72" r:id="rId_hyperlink_68"/>
    <hyperlink ref="G73" r:id="rId_hyperlink_69"/>
    <hyperlink ref="G74" r:id="rId_hyperlink_70"/>
    <hyperlink ref="G75" r:id="rId_hyperlink_71"/>
    <hyperlink ref="G76" r:id="rId_hyperlink_72"/>
    <hyperlink ref="G77" r:id="rId_hyperlink_73"/>
    <hyperlink ref="G78" r:id="rId_hyperlink_74"/>
    <hyperlink ref="G79" r:id="rId_hyperlink_75"/>
    <hyperlink ref="G80" r:id="rId_hyperlink_76"/>
    <hyperlink ref="G81" r:id="rId_hyperlink_77"/>
    <hyperlink ref="G82" r:id="rId_hyperlink_7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2025-12-15T20:34:51+03:00</dcterms:created>
  <dcterms:modified xsi:type="dcterms:W3CDTF">2025-12-15T20:34:51+03:00</dcterms:modified>
  <dc:title>Прайс-лист</dc:title>
  <dc:description/>
  <dc:subject/>
  <cp:keywords/>
  <cp:category/>
</cp:coreProperties>
</file>