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<sst xmlns="http://schemas.openxmlformats.org/spreadsheetml/2006/main" uniqueCount="58">
  <si>
    <t>21.02.2026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</si>
  <si>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</si>
  <si>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</si>
  <si>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</si>
  <si>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</si>
  <si>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</si>
  <si>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</si>
  <si>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</si>
  <si>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</si>
  <si>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</si>
  <si>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</si>
  <si>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</si>
  <si>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</si>
  <si>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</si>
  <si>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</si>
  <si>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</si>
  <si>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</si>
  <si>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</si>
  <si>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</si>
  <si>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</si>
  <si>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</si>
  <si>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</si>
  <si>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</si>
  <si>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</si>
  <si>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</si>
  <si>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</si>
  <si>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</si>
  <si>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</si>
  <si>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</si>
  <si>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</si>
  <si>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</si>
  <si>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16.01.2017</t>
  </si>
  <si>
    <t>ТУРИСТСКО-РЕКРЕАЦИОННОЕ ПРОЕКТИРОВАНИЕ. ОЦЕНКА ИНВЕСТИЦИЙ 2-е изд., испр. и доп. Учебник и практикум для вузов</t>
  </si>
  <si>
    <t>Боголюбов В. С., Быстров С. А., Боголюбова С. А.</t>
  </si>
  <si>
    <t>Переплет</t>
  </si>
  <si>
    <t>Высшее образование</t>
  </si>
  <si>
    <t>Экономические науки</t>
  </si>
  <si>
    <t>Инвестиционная деятельность</t>
  </si>
  <si>
    <t>В учебнике дано целостное системное представление об экономической оценке инвестиций в развитие туризма как составной части туристско-рекреационного проектирования. В нем представлены базовые теоретические положения, даны соответствующие практические рекомендации и примеры, методы расчета и статистические данные. Наиболее сложные аспекты иллюстрированы примерами и контрольными вопросами для самоконтроля.</t>
  </si>
  <si>
    <t>М.:Издательство Юрайт</t>
  </si>
  <si>
    <t>978-5-534-06549-7</t>
  </si>
  <si>
    <t>65.43я73</t>
  </si>
  <si>
    <t>70*100/16</t>
  </si>
  <si>
    <t>23.09.2016</t>
  </si>
  <si>
    <t>ФИНАНСОВЫЙ МЕНЕДЖМЕНТ В ТУРИЗМЕ И ГОСТИНИЧНОМ ХОЗЯЙСТВЕ 2-е изд., испр. и доп. Учебник для вузов</t>
  </si>
  <si>
    <t>Боголюбов В. С.</t>
  </si>
  <si>
    <t>Гриф УМО ВО</t>
  </si>
  <si>
    <t>Менеджмент</t>
  </si>
  <si>
    <t>Туризм и гостеприимство</t>
  </si>
  <si>
    <t>В учебнике раскрываются все стороны финансового менеджмента с позиций интересов предприятий туризма и гостиничного хозяйства. Рассмотрены особенности финансового планирования и бюджетирования, описана стратегия инвестиционной деятельности, приведены источники финансирования инвестиционных проектов и методы оценки эффективности, дана классификация факторов риска, влияющих на финансовое состояние предприятий туризма. Теоретический материал закрепляется на практических примерах из сферы туризма и гостеприимства, что позволяет более детально рассмотреть и решить встречающиеся в сфере финансов туристского бизнеса проблемы.</t>
  </si>
  <si>
    <t>978-5-534-07413-0</t>
  </si>
  <si>
    <t>65.290-93я73</t>
  </si>
  <si>
    <t>27.11.2018</t>
  </si>
  <si>
    <t>ФИНАНСОВЫЙ МЕНЕДЖМЕНТ В ТУРИЗМЕ И ГОСТИНИЧНОМ ХОЗЯЙСТВЕ 2-е изд., испр. и доп. Учебник для СПО</t>
  </si>
  <si>
    <t>Гриф УМО СПО</t>
  </si>
  <si>
    <t>Профессиональное образование</t>
  </si>
  <si>
    <t>978-5-534-10541-4</t>
  </si>
  <si>
    <t>65.290-93я723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</si>
</sst>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turistsko-rekreacionnoe-proektirovanie-ocenka-investiciy-584471" TargetMode="External"/><Relationship Id="rId_hyperlink_2" Type="http://schemas.openxmlformats.org/officeDocument/2006/relationships/hyperlink" Target="https://urait.ru/book/finansovyy-menedzhment-v-turizme-i-gostinichnom-hozyaystve-584731" TargetMode="External"/><Relationship Id="rId_hyperlink_3" Type="http://schemas.openxmlformats.org/officeDocument/2006/relationships/hyperlink" Target="https://urait.ru/book/finansovyy-menedzhment-v-turizme-i-gostinichnom-hozyaystve-58741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3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584471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256</v>
      </c>
      <c r="K5" s="6" t="s">
        <v>34</v>
      </c>
      <c r="L5" s="9">
        <v>1419.0</v>
      </c>
      <c r="M5" s="9">
        <v>1559.0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0.43</v>
      </c>
      <c r="Z5" s="6"/>
    </row>
    <row r="6" spans="1:26">
      <c r="A6" s="8">
        <v>584731</v>
      </c>
      <c r="B6" s="6" t="s">
        <v>43</v>
      </c>
      <c r="C6" s="6"/>
      <c r="D6" s="6" t="s">
        <v>44</v>
      </c>
      <c r="E6" s="6" t="s">
        <v>45</v>
      </c>
      <c r="F6" s="6"/>
      <c r="G6" s="7" t="s">
        <v>11</v>
      </c>
      <c r="H6" s="6"/>
      <c r="I6" s="8">
        <v>2026</v>
      </c>
      <c r="J6" s="8">
        <v>293</v>
      </c>
      <c r="K6" s="6" t="s">
        <v>34</v>
      </c>
      <c r="L6" s="9">
        <v>1589.0</v>
      </c>
      <c r="M6" s="9">
        <v>1749.0</v>
      </c>
      <c r="N6" s="6" t="s">
        <v>46</v>
      </c>
      <c r="O6" s="6" t="s">
        <v>34</v>
      </c>
      <c r="P6" s="6" t="s">
        <v>35</v>
      </c>
      <c r="Q6" s="6" t="s">
        <v>47</v>
      </c>
      <c r="R6" s="6" t="s">
        <v>48</v>
      </c>
      <c r="S6" s="6" t="s">
        <v>49</v>
      </c>
      <c r="T6" s="6" t="s">
        <v>39</v>
      </c>
      <c r="U6" s="6" t="s">
        <v>50</v>
      </c>
      <c r="V6" s="6"/>
      <c r="W6" s="6" t="s">
        <v>51</v>
      </c>
      <c r="X6" s="6" t="s">
        <v>42</v>
      </c>
      <c r="Y6" s="8">
        <v>0.475</v>
      </c>
      <c r="Z6" s="6"/>
    </row>
    <row r="7" spans="1:26">
      <c r="A7" s="8">
        <v>587417</v>
      </c>
      <c r="B7" s="6" t="s">
        <v>52</v>
      </c>
      <c r="C7" s="6"/>
      <c r="D7" s="6" t="s">
        <v>53</v>
      </c>
      <c r="E7" s="6" t="s">
        <v>45</v>
      </c>
      <c r="F7" s="6"/>
      <c r="G7" s="7" t="s">
        <v>11</v>
      </c>
      <c r="H7" s="6"/>
      <c r="I7" s="8">
        <v>2026</v>
      </c>
      <c r="J7" s="8">
        <v>293</v>
      </c>
      <c r="K7" s="6" t="s">
        <v>34</v>
      </c>
      <c r="L7" s="9">
        <v>1589.0</v>
      </c>
      <c r="M7" s="9">
        <v>1749.0</v>
      </c>
      <c r="N7" s="6" t="s">
        <v>54</v>
      </c>
      <c r="O7" s="6" t="s">
        <v>34</v>
      </c>
      <c r="P7" s="6" t="s">
        <v>55</v>
      </c>
      <c r="Q7" s="6" t="s">
        <v>47</v>
      </c>
      <c r="R7" s="6" t="s">
        <v>48</v>
      </c>
      <c r="S7" s="6" t="s">
        <v>49</v>
      </c>
      <c r="T7" s="6" t="s">
        <v>39</v>
      </c>
      <c r="U7" s="6" t="s">
        <v>56</v>
      </c>
      <c r="V7" s="6"/>
      <c r="W7" s="6" t="s">
        <v>57</v>
      </c>
      <c r="X7" s="6" t="s">
        <v>42</v>
      </c>
      <c r="Y7" s="8">
        <v>0.475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2026-02-21T13:09:21+03:00</dcterms:created>
  <dcterms:modified xsi:type="dcterms:W3CDTF">2026-02-21T13:09:21+03:00</dcterms:modified>
  <dc:title>Прайс-лист</dc:title>
  <dc:description/>
  <dc:subject/>
  <cp:keywords/>
  <cp:category/>
</cp:coreProperties>
</file>