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<sst xmlns="http://schemas.openxmlformats.org/spreadsheetml/2006/main" uniqueCount="73">
  <si>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03.05.2026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</si>
  <si>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</si>
  <si>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</si>
  <si>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</si>
  <si>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</si>
  <si>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</si>
  <si>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</si>
  <si>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</si>
  <si>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</si>
  <si>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</si>
  <si>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</si>
  <si>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</si>
  <si>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</si>
  <si>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</si>
  <si>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</si>
  <si>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</si>
  <si>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</si>
  <si>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</si>
  <si>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</si>
  <si>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</si>
  <si>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</si>
  <si>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</si>
  <si>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</si>
  <si>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</si>
  <si>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</si>
  <si>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</si>
  <si>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</si>
  <si>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</si>
  <si>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</si>
  <si>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</si>
  <si>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</si>
  <si>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17.09.2024</t>
  </si>
  <si>
    <t>УГОЛОВНОЕ ПРАВО. ОБЩАЯ ЧАСТЬ. ПРАКТИКУМ 3-е изд., пер. и доп. Учебное пособие для вузов</t>
  </si>
  <si>
    <t>Под ред. Подройкиной И.А.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</si>
  <si>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</si>
  <si>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</si>
  <si>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</si>
  <si>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</si>
  <si>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</si>
  <si>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Практикум представляет собой пособие для проведения семинарских занятий и подготовки к ним. Издание содержит материалы, необходимые для освоения универсальных, общепрофессиональных и профессиональных компетенций. Пособие включает два раздела. В первом разделе даются методические рекомендации и приводятся примеры выполнения заданий, представленных в практикуме. Во втором разделе с учетом изменений законодательства по состоянию на 25 августа 2024 г. даются вопросы по теме, ситуационные и тестовые задачи, построенные на основе реальной судебной практики, предложен широкий выбор иных заданий, которые позволят обучающемуся в будущем решать профессиональные задачи в соответствии с видами своей профессиональной деятельности. В учебно-методический комплекс входит учебник «Уголовное право» в четырех томах, а также учебные пособия «Уголовное право. Общая часть. Практикум» и «Уголовное право. Особенная часть. Практикум».</t>
  </si>
  <si>
    <t>М.:Издательство Юрайт</t>
  </si>
  <si>
    <t>978-5-534-20376-9</t>
  </si>
  <si>
    <t>67.408я73</t>
  </si>
  <si>
    <t>70*100/16</t>
  </si>
  <si>
    <t>УГОЛОВНОЕ ПРАВО. ОБЩАЯ ЧАСТЬ. ПРАКТИКУМ 3-е изд., пер. и доп. Учебное пособие для СПО</t>
  </si>
  <si>
    <t>Гриф УМО СПО</t>
  </si>
  <si>
    <t>Профессиональное образование</t>
  </si>
  <si>
    <t>Практикум представляет собой пособие для проведения семинарских занятий и подготовки к ним. Издание содержит материалы, необходимые для освоения универсальных, общепрофессиональных и профессиональных компетенций. Пособие включает два раздела. В первом разделе даются методические рекомендации и приводятся примеры выполнения заданий, представленных в практикуме. Во втором разделе с учетом изменений законодательства по состоянию на 25 августа 2024 г. даются вопросы по теме, ситуационные и тестовые задачи, построенные на основе реальной судебной практики, предложен широкий выбор иных заданий, которые позволят обучающемуся в будущем решать профессиональные задачи в соответствии с видами своей профессиональной 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</si>
  <si>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978-5-534-20384-4</t>
  </si>
  <si>
    <t>67.408я723</t>
  </si>
  <si>
    <t>29.03.2023</t>
  </si>
  <si>
    <t>УГОЛОВНОЕ ПРАВО. ОБЩАЯ ЧАСТЬ. СЕМЕСТР I 6-е изд., пер. и доп. Учебник для вузов</t>
  </si>
  <si>
    <t>Отв. ред. Подройкина И. А., Серегина Е. В., Улезько С. И.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</si>
  <si>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марта 2023 г.). В курсе рассмотрены все базовые положения Общей части уголовного права. Материал изложен в доступной форме для быстрого и эффективного усвоения учебного курса. Соответствует актуальным требованиям федерального государственного образовательного стандарта высшего образования. Для студентов, обучающихся по программам прикладного бакалавриата, аспирантов, преподавателей юридических факультетов вузов, научных сотрудников, а также работников судов и правоохранительных органов.</t>
  </si>
  <si>
    <t>978-5-534-16554-8, 978-5-534-16568-5</t>
  </si>
  <si>
    <t>30.03.2023</t>
  </si>
  <si>
    <t>УГОЛОВНОЕ ПРАВО. ОБЩАЯ ЧАСТЬ. СЕМЕСТР I 6-е изд., пер. и доп. Учебник для СПО</t>
  </si>
  <si>
    <t>Курс подготовлен на основе действующего российского законодательства с анализом последних изменений и дополнений. В курсе рассмотрены все базовые положения Общей части уголовного права. Структура и содержание курса соответствуют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направлениям, научных сотрудников, а также работников судов и правоохранительных органов.</t>
  </si>
  <si>
    <t>978-5-534-16655-2, 978-5-534-12273-2</t>
  </si>
  <si>
    <t>24.09.2024</t>
  </si>
  <si>
    <t>УГОЛОВНОЕ ПРАВО. ОСОБЕННАЯ ЧАСТЬ. ПРАКТИКУМ 3-е изд., пер. и доп. Учебное пособие для вузов</t>
  </si>
  <si>
    <t>Отв. ред. Подройкина И. А.</t>
  </si>
  <si>
    <t>Практикум представляет собой пособие для проведения семинарских занятий и подготовки к ним. Издание содержит материалы, необходимые для освоения универсальных, общепрофессиональных и профессиональных компетенций. Пособие включает два раздела. В первом разделе даются методические рекомендации и приводятся примеры выполнения заданий, представленных в практикуме. Во втором разделе с учетом изменений законодательства по состоянию на 1 сентября 2024 г. даются вопросы, ситуационные и тестовые задачи, построенные на основе реальной судебной практики, предложен широкий выбор иных заданий, которые позволят обучающемуся в будущем решать профессиональные задачи в соответствии с видами своей профессиональной деятельности. В учебно-методический комплекс входит учебник «Уголовное право» в четырех томах, а также учебные пособия «Уголовное право. Общая часть. Практикум» и «Уголовное право. Особенная часть. Практикум».</t>
  </si>
  <si>
    <t>978-5-534-20511-4</t>
  </si>
  <si>
    <t>УГОЛОВНОЕ ПРАВО. ОСОБЕННАЯ ЧАСТЬ. ПРАКТИКУМ 3-е изд., пер. и доп. Учебное пособие для СПО</t>
  </si>
  <si>
    <t>Практикум представляет собой пособие для проведения семинарских занятий и подготовке к ним. Пособие включает два раздела. В первом разделе даются методические рекомендации и приводятся примеры выполнения заданий, представленных в практикуме. Во втором разделе с учетом изменений законодательства даются вопросы, ситуационные и тестовые задачи, построенные на основе реальной судебной практики, предложен широкий выбор иных заданий, которые позволят обучающемуся в будущем решать профессиональные задачи в соответствии с видами своей профессиональной деятельности. В учебно-методический комплекс входит учебник "Уголовное право" в двух томах, а также учебные пособия "Уголовное право. Общая часть. Практикум" и "Уголовное право. Особенная часть. Практикум".</t>
  </si>
  <si>
    <t>978-5-534-20514-5</t>
  </si>
  <si>
    <t>24.04.2026</t>
  </si>
  <si>
    <t>УГОЛОВНОЕ ПРАВО. ОСОБЕННАЯ ЧАСТЬ. СЕМЕСТР II 7-е изд., пер. и доп. Учебник для вузов</t>
  </si>
  <si>
    <t>И.А. Подройкина [и др.]; ответственные редакторы И.А. Подройкина, Е.В. Серегина, С.И. Улезько.</t>
  </si>
  <si>
    <t>Обложка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</si>
  <si>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января 2026 г.). В издании рассмотрены все базовые положения Особенной части уголовного права. Материал изложен в доступной для быстрого и эффективного усвоения учебного курса форме.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факультетов вузов, научных сотрудников, а также работников суда и правоохранительных органов.</t>
  </si>
  <si>
    <t>978-5-534-20247-2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</si>
</sst>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oe-pravo-obschaya-chast-praktikum-583266" TargetMode="External"/><Relationship Id="rId_hyperlink_2" Type="http://schemas.openxmlformats.org/officeDocument/2006/relationships/hyperlink" Target="https://urait.ru/book/ugolovnoe-pravo-obschaya-chast-praktikum-583948" TargetMode="External"/><Relationship Id="rId_hyperlink_3" Type="http://schemas.openxmlformats.org/officeDocument/2006/relationships/hyperlink" Target="https://urait.ru/book/ugolovnoe-pravo-obschaya-chast-semestr-i-584174" TargetMode="External"/><Relationship Id="rId_hyperlink_4" Type="http://schemas.openxmlformats.org/officeDocument/2006/relationships/hyperlink" Target="https://urait.ru/book/ugolovnoe-pravo-obschaya-chast-semestr-i-584828" TargetMode="External"/><Relationship Id="rId_hyperlink_5" Type="http://schemas.openxmlformats.org/officeDocument/2006/relationships/hyperlink" Target="https://urait.ru/book/ugolovnoe-pravo-osobennaya-chast-praktikum-583267" TargetMode="External"/><Relationship Id="rId_hyperlink_6" Type="http://schemas.openxmlformats.org/officeDocument/2006/relationships/hyperlink" Target="https://urait.ru/book/ugolovnoe-pravo-osobennaya-chast-praktikum-583949" TargetMode="External"/><Relationship Id="rId_hyperlink_7" Type="http://schemas.openxmlformats.org/officeDocument/2006/relationships/hyperlink" Target="https://urait.ru/book/ugolovnoe-pravo-osobennaya-chast-semestr-ii-6004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410</v>
      </c>
      <c r="K5" s="6" t="s">
        <v>34</v>
      </c>
      <c r="L5" s="9">
        <v>2129.0</v>
      </c>
      <c r="M5" s="9">
        <v>2339.0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0.617</v>
      </c>
      <c r="Z5" s="6"/>
    </row>
    <row r="6" spans="1:26">
      <c r="A6" s="8">
        <v>583948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410</v>
      </c>
      <c r="K6" s="6" t="s">
        <v>34</v>
      </c>
      <c r="L6" s="9">
        <v>2129.0</v>
      </c>
      <c r="M6" s="9">
        <v>2339.0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0.617</v>
      </c>
      <c r="Z6" s="6"/>
    </row>
    <row r="7" spans="1:26">
      <c r="A7" s="8">
        <v>584174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307</v>
      </c>
      <c r="K7" s="6" t="s">
        <v>34</v>
      </c>
      <c r="L7" s="9">
        <v>1649.0</v>
      </c>
      <c r="M7" s="9">
        <v>1809.0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42</v>
      </c>
      <c r="X7" s="6" t="s">
        <v>43</v>
      </c>
      <c r="Y7" s="8">
        <v>0.492</v>
      </c>
      <c r="Z7" s="6"/>
    </row>
    <row r="8" spans="1:26">
      <c r="A8" s="8">
        <v>584828</v>
      </c>
      <c r="B8" s="6" t="s">
        <v>55</v>
      </c>
      <c r="C8" s="6"/>
      <c r="D8" s="6" t="s">
        <v>56</v>
      </c>
      <c r="E8" s="6" t="s">
        <v>52</v>
      </c>
      <c r="F8" s="6"/>
      <c r="G8" s="7" t="s">
        <v>11</v>
      </c>
      <c r="H8" s="6"/>
      <c r="I8" s="8">
        <v>2026</v>
      </c>
      <c r="J8" s="8">
        <v>307</v>
      </c>
      <c r="K8" s="6" t="s">
        <v>34</v>
      </c>
      <c r="L8" s="9">
        <v>1649.0</v>
      </c>
      <c r="M8" s="9">
        <v>1809.0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49</v>
      </c>
      <c r="X8" s="6" t="s">
        <v>43</v>
      </c>
      <c r="Y8" s="8">
        <v>0.492</v>
      </c>
      <c r="Z8" s="6"/>
    </row>
    <row r="9" spans="1:26">
      <c r="A9" s="8">
        <v>583267</v>
      </c>
      <c r="B9" s="6" t="s">
        <v>59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2026</v>
      </c>
      <c r="J9" s="8">
        <v>515</v>
      </c>
      <c r="K9" s="6" t="s">
        <v>34</v>
      </c>
      <c r="L9" s="9">
        <v>2619.0</v>
      </c>
      <c r="M9" s="9">
        <v>2879.0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42</v>
      </c>
      <c r="X9" s="6" t="s">
        <v>43</v>
      </c>
      <c r="Y9" s="8">
        <v>0.744</v>
      </c>
      <c r="Z9" s="6"/>
    </row>
    <row r="10" spans="1:26">
      <c r="A10" s="8">
        <v>583949</v>
      </c>
      <c r="B10" s="6" t="s">
        <v>59</v>
      </c>
      <c r="C10" s="6"/>
      <c r="D10" s="6" t="s">
        <v>64</v>
      </c>
      <c r="E10" s="6" t="s">
        <v>33</v>
      </c>
      <c r="F10" s="6"/>
      <c r="G10" s="7" t="s">
        <v>11</v>
      </c>
      <c r="H10" s="6"/>
      <c r="I10" s="8">
        <v>2026</v>
      </c>
      <c r="J10" s="8">
        <v>515</v>
      </c>
      <c r="K10" s="6" t="s">
        <v>34</v>
      </c>
      <c r="L10" s="9">
        <v>2619.0</v>
      </c>
      <c r="M10" s="9">
        <v>2879.0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38</v>
      </c>
      <c r="S10" s="6" t="s">
        <v>65</v>
      </c>
      <c r="T10" s="6" t="s">
        <v>40</v>
      </c>
      <c r="U10" s="6" t="s">
        <v>66</v>
      </c>
      <c r="V10" s="6"/>
      <c r="W10" s="6" t="s">
        <v>49</v>
      </c>
      <c r="X10" s="6" t="s">
        <v>43</v>
      </c>
      <c r="Y10" s="8">
        <v>0.744</v>
      </c>
      <c r="Z10" s="6"/>
    </row>
    <row r="11" spans="1:26">
      <c r="A11" s="8">
        <v>600434</v>
      </c>
      <c r="B11" s="6" t="s">
        <v>67</v>
      </c>
      <c r="C11" s="6"/>
      <c r="D11" s="6" t="s">
        <v>68</v>
      </c>
      <c r="E11" s="6" t="s">
        <v>69</v>
      </c>
      <c r="F11" s="6"/>
      <c r="G11" s="7" t="s">
        <v>11</v>
      </c>
      <c r="H11" s="6"/>
      <c r="I11" s="8">
        <v>2026</v>
      </c>
      <c r="J11" s="8">
        <v>811</v>
      </c>
      <c r="K11" s="6" t="s">
        <v>70</v>
      </c>
      <c r="L11" s="9">
        <v>3519.0</v>
      </c>
      <c r="M11" s="9">
        <v>3869.0</v>
      </c>
      <c r="N11" s="6" t="s">
        <v>35</v>
      </c>
      <c r="O11" s="6" t="s">
        <v>70</v>
      </c>
      <c r="P11" s="6" t="s">
        <v>36</v>
      </c>
      <c r="Q11" s="6" t="s">
        <v>37</v>
      </c>
      <c r="R11" s="6" t="s">
        <v>38</v>
      </c>
      <c r="S11" s="6" t="s">
        <v>71</v>
      </c>
      <c r="T11" s="6" t="s">
        <v>40</v>
      </c>
      <c r="U11" s="6" t="s">
        <v>72</v>
      </c>
      <c r="V11" s="6"/>
      <c r="W11" s="6" t="s">
        <v>42</v>
      </c>
      <c r="X11" s="6" t="s">
        <v>43</v>
      </c>
      <c r="Y11" s="8">
        <v>0.992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2026-05-03T01:48:40+03:00</dcterms:created>
  <dcterms:modified xsi:type="dcterms:W3CDTF">2026-05-03T01:48:40+03:00</dcterms:modified>
  <dc:title>Прайс-лист</dc:title>
  <dc:description/>
  <dc:subject/>
  <cp:keywords/>
  <cp:category/>
</cp:coreProperties>
</file>