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<sst xmlns="http://schemas.openxmlformats.org/spreadsheetml/2006/main" uniqueCount="69">
  <si>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</si>
  <si>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</si>
  <si>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</si>
  <si>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</si>
  <si>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</si>
  <si>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</si>
  <si>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</si>
  <si>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</si>
  <si>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</si>
  <si>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</si>
  <si>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</si>
  <si>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</si>
  <si>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</si>
  <si>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</si>
  <si>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</si>
  <si>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</si>
  <si>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</si>
  <si>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</si>
  <si>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</si>
  <si>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</si>
  <si>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</si>
  <si>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</si>
  <si>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</si>
  <si>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</si>
  <si>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</si>
  <si>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</si>
  <si>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</si>
  <si>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</si>
  <si>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</si>
  <si>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</si>
  <si>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</si>
  <si>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16.04.2026</t>
  </si>
  <si>
    <t>БУХГАЛТЕРСКИЙ ФИНАНСОВЫЙ УЧЕТ 8-е изд., пер. и доп. Учебник для вузов</t>
  </si>
  <si>
    <t>О.В. Дятлова [и др.]; под редакцией В.Б. Малицкой, Ю.К. Харакоз.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</si>
  <si>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</si>
  <si>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</si>
  <si>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</si>
  <si>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</si>
  <si>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</si>
  <si>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инвестиций, основных средств и нематериальных активов. Особое внимание уделяется учету запасов, труда и его оплаты, затрат на производство, готовой продукции и финансовых результатов. Изучаются вопросы учета капитала, резервов, кредитов и внешнеэкономической деятельности, а также учет на забалансовых счетах и формирование учетной политики.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студентов, обучающихся по экономическим специальностям, а также специалистов-практиков.</t>
  </si>
  <si>
    <t>М.:Издательство Юрайт</t>
  </si>
  <si>
    <t>978-5-534-20122-2</t>
  </si>
  <si>
    <t>65.05я73</t>
  </si>
  <si>
    <t>70*100/16</t>
  </si>
  <si>
    <t>02.06.2026</t>
  </si>
  <si>
    <t>БУХГАЛТЕРСКИЙ ФИНАНСОВЫЙ УЧЕТ 8-е изд., пер. и доп. Учебник для СПО</t>
  </si>
  <si>
    <t>Гриф УМО СПО</t>
  </si>
  <si>
    <t>Профессиональное образование</t>
  </si>
  <si>
    <t>Курс «Бухгалтерский финансовый учет» направлен на формирование системного понимания бухгалтерского учета как ключевого элемента управления организацией. В рамках курса рассматриваются основы организации учета, учет денежных средств, расчетных операций, основных средств (включая аренду), нематериальных активов и финансовых вложений. Особое внимание уделяется учету производственных запасов, труда и его оплаты, затрат на производство, готовой продукции и финансовых результатов. Изучаются вопросы учета капитала, фондов, резервов, кредитов, займов, целевого финансирования, а также формирование учетной политики организации. Теоретический материал дополняют примеры часто встречающихся в деятельности коммерческих организаций хозяйственных операций. Курс ориентирован на студентов среднего профессионального образования, обучающихся по экономическим специальностям.</t>
  </si>
  <si>
    <t>978-5-534-20192-5</t>
  </si>
  <si>
    <t>65.05я723</t>
  </si>
  <si>
    <t>03.02.2026</t>
  </si>
  <si>
    <t>Внешнеэкономическая деятельность в Российской Федерации. Учебник для вузов</t>
  </si>
  <si>
    <t>Отв. ред. Ткаченко М. Ф.</t>
  </si>
  <si>
    <t>Мировая экономика и внешнеэкономическая деятельность</t>
  </si>
  <si>
    <t>Курс содержит материалы, позволяющие изучить механизмы, методы и инстру-менты регулирования внешнеэкономической деятельности на уровне государства. Пред-ставлена логическая структура управления внешнеэкономической деятельностью, опре-делены системные направления, концептуальная и методологическая основа ее развития. Курс предназначен для студентов, аспирантов и преподавателей, занимающихся изучением проблем внешнеэкономической деятельности в Российской Федерации.</t>
  </si>
  <si>
    <t>978-5-534-21907-4</t>
  </si>
  <si>
    <t>65.59я73</t>
  </si>
  <si>
    <t>11.02.2026</t>
  </si>
  <si>
    <t>Внешнеэкономическая деятельность в Российской Федерации. Учебник для СПО</t>
  </si>
  <si>
    <t>ответственный редактор М.Ф. Ткаченко</t>
  </si>
  <si>
    <t>Курс содержит материалы, позволяющие изучить механизмы, методы и инструменты регулирования внешнеэкономической деятельности на уровне государства. Представлена логическая структура управления внешнеэкономической деятельностью, определены системные направления, концептуальная и методологическая основа ее развития. Курс предназначен для студентов образовательных учреждений среднего профессионального образования, занимающихся изучением проблем внешнеэкономической деятельности в Российской Федерации.</t>
  </si>
  <si>
    <t>978-5-534-21909-8</t>
  </si>
  <si>
    <t>65.59я723</t>
  </si>
  <si>
    <t>31.01.2026</t>
  </si>
  <si>
    <t>Внешнеэкономическая деятельность организаций. Учебник для вузов</t>
  </si>
  <si>
    <t>М.Ф. Ткаченко [и др.]; ответственный редактор М.Ф. Ткаченко.</t>
  </si>
  <si>
    <t>Курс содержит материалы, позволяющие изучить механизмы, методы и инструменты регулирования внешнеэкономической деятельности на всех уровнях построения внешнеэкономических связей, начиная от предприятия как основного звена ВЭД, заканчивая международными институтами, ответственными за разработку общезначимых норм права и инструментов управления внешнеэкономической деятельностью отдельных государств. Предназначен для студентов, аспирантов и преподавателей, занимающихся изучением проблем внешнеэкономической деятельности в РФ.</t>
  </si>
  <si>
    <t>978-5-534-21908-1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</si>
</sst>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finansovyy-uchet-600428" TargetMode="External"/><Relationship Id="rId_hyperlink_2" Type="http://schemas.openxmlformats.org/officeDocument/2006/relationships/hyperlink" Target="https://urait.ru/book/buhgalterskiy-finansovyy-uchet-600431" TargetMode="External"/><Relationship Id="rId_hyperlink_3" Type="http://schemas.openxmlformats.org/officeDocument/2006/relationships/hyperlink" Target="https://urait.ru/book/vneshneekonomicheskaya-deyatelnost-v-rossiyskoy-federacii-582409" TargetMode="External"/><Relationship Id="rId_hyperlink_4" Type="http://schemas.openxmlformats.org/officeDocument/2006/relationships/hyperlink" Target="https://urait.ru/book/vneshneekonomicheskaya-deyatelnost-v-rossiyskoy-federacii-582411" TargetMode="External"/><Relationship Id="rId_hyperlink_5" Type="http://schemas.openxmlformats.org/officeDocument/2006/relationships/hyperlink" Target="https://urait.ru/book/vneshneekonomicheskaya-deyatelnost-organizaciy-582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600431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330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</v>
      </c>
      <c r="Z6" s="6"/>
    </row>
    <row r="7" spans="1:26">
      <c r="A7" s="8">
        <v>582409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312</v>
      </c>
      <c r="K7" s="6" t="s">
        <v>34</v>
      </c>
      <c r="L7" s="9">
        <v>1679.0</v>
      </c>
      <c r="M7" s="9">
        <v>1849.0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0.498</v>
      </c>
      <c r="Z7" s="6"/>
    </row>
    <row r="8" spans="1:26">
      <c r="A8" s="8">
        <v>582411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241</v>
      </c>
      <c r="K8" s="6" t="s">
        <v>34</v>
      </c>
      <c r="L8" s="9">
        <v>1349.0</v>
      </c>
      <c r="M8" s="9">
        <v>1479.0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0.412</v>
      </c>
      <c r="Z8" s="6"/>
    </row>
    <row r="9" spans="1:26">
      <c r="A9" s="8">
        <v>582410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2025</v>
      </c>
      <c r="J9" s="8">
        <v>462</v>
      </c>
      <c r="K9" s="6" t="s">
        <v>34</v>
      </c>
      <c r="L9" s="9">
        <v>2369.0</v>
      </c>
      <c r="M9" s="9">
        <v>2609.0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54</v>
      </c>
      <c r="S9" s="6" t="s">
        <v>67</v>
      </c>
      <c r="T9" s="6" t="s">
        <v>40</v>
      </c>
      <c r="U9" s="6" t="s">
        <v>68</v>
      </c>
      <c r="V9" s="6"/>
      <c r="W9" s="6" t="s">
        <v>57</v>
      </c>
      <c r="X9" s="6" t="s">
        <v>43</v>
      </c>
      <c r="Y9" s="8">
        <v>0.68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2026-07-25T13:50:42+03:00</dcterms:created>
  <dcterms:modified xsi:type="dcterms:W3CDTF">2026-07-25T13:50:42+03:00</dcterms:modified>
  <dc:title>Прайс-лист</dc:title>
  <dc:description/>
  <dc:subject/>
  <cp:keywords/>
  <cp:category/>
</cp:coreProperties>
</file>