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<sst xmlns="http://schemas.openxmlformats.org/spreadsheetml/2006/main" uniqueCount="63">
  <si>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</si>
  <si>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</si>
  <si>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</si>
  <si>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</si>
  <si>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</si>
  <si>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</si>
  <si>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</si>
  <si>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</si>
  <si>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</si>
  <si>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</si>
  <si>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</si>
  <si>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</si>
  <si>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</si>
  <si>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</si>
  <si>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</si>
  <si>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</si>
  <si>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</si>
  <si>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</si>
  <si>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</si>
  <si>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</si>
  <si>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</si>
  <si>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</si>
  <si>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</si>
  <si>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</si>
  <si>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</si>
  <si>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</si>
  <si>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</si>
  <si>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</si>
  <si>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</si>
  <si>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</si>
  <si>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</si>
  <si>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05.10.2015</t>
  </si>
  <si>
    <t>ВЫСШАЯ МАТЕМАТИКА В 3 Т. Т.1. ДИФФЕРЕНЦИАЛЬНОЕ И ИНТЕГРАЛЬНОЕ ИСЧИСЛЕНИЕ В 2 КН. КНИГА 1 7-е изд. Учебник для вузов</t>
  </si>
  <si>
    <t>Бугров Я. С., Никольский С. М.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</si>
  <si>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</si>
  <si>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</si>
  <si>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</si>
  <si>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</si>
  <si>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</si>
  <si>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Учебники курса «Высшая математика» авторов Я. С. Бугрова и С. М. Никольского получили широкое признание как в нашей стране, так и за рубежом; они были апробированы специалистами многих высших учебных заведений и научных учреждений. Данное издание является первым томом учебно-методического комплекcа учебников «Высшая математика». В состав тома входят две книги. В книге 1 излагаются следующие разделы: «Введение в анализ», «Дифференциальное и интегральное исчисление функций одной переменной»; в книгу 2 вошли такие разделы, как «Дифференциальное исчисление функций нескольких переменных», «Ряды».</t>
  </si>
  <si>
    <t>М.:Издательство Юрайт</t>
  </si>
  <si>
    <t>978-5-534-02148-6, 978-5-534-02149-3, 978-5-534-03007-5</t>
  </si>
  <si>
    <t>22.161.1я73</t>
  </si>
  <si>
    <t>60*90/16</t>
  </si>
  <si>
    <t>ВЫСШАЯ МАТЕМАТИКА В 3 Т. Т.1. ДИФФЕРЕНЦИАЛЬНОЕ И ИНТЕГРАЛЬНОЕ ИСЧИСЛЕНИЕ В 2 КН. КНИГА 2 7-е изд. Учебник для вузов</t>
  </si>
  <si>
    <t>Математический анализ</t>
  </si>
  <si>
    <t>978-5-534-02150-9, 978-5-534-02149-3, 978-5-534-03007-5</t>
  </si>
  <si>
    <t>ВЫСШАЯ МАТЕМАТИКА В 3 Т. Т.2. ЭЛЕМЕНТЫ ЛИНЕЙНОЙ АЛГЕБРЫ И АНАЛИТИЧЕСКОЙ ГЕОМЕТРИИ 7-е изд. Учебник для вузов</t>
  </si>
  <si>
    <t>Учебники курса «Высшая математика» авторов Я. С. Бугрова и С. М. Никольского получили широкое признание как в нашей стране, так и за рубежом; они были апробированы специалистами многих высших учебных заведений и научных учреждений.</t>
  </si>
  <si>
    <t>978-5-534-03009-9, 978-5-534-03007-5</t>
  </si>
  <si>
    <t>22.143я73</t>
  </si>
  <si>
    <t>19.10.2015</t>
  </si>
  <si>
    <t>ВЫСШАЯ МАТЕМАТИКА В 3 Т. ТОМ 3. В 2 КН. КНИГА 1. ДИФФЕРЕНЦИАЛЬНЫЕ УРАВНЕНИЯ. КРАТНЫЕ ИНТЕГРАЛЫ 7-е изд. Учебник для вузов</t>
  </si>
  <si>
    <t>Учебники курса «Высшая математика» авторов Я. С. Бугрова и С. М. Никольского получили широкое признание как в нашей стране, так и за рубежом; они были апробированы специалистами многих высших учебных заведений и научных учреждений. Данное издание является третьим томом учебно-методического комплекcа учебников «Высшая математика». В состав тома входят две книги. В книге 1 излагаются следующие разделы:</t>
  </si>
  <si>
    <t>978-5-9916-8643-3, 978-5-9916-8646-4</t>
  </si>
  <si>
    <t>ВЫСШАЯ МАТЕМАТИКА В 3 Т. ТОМ 3. В 2 КН. КНИГА 2. РЯДЫ. ФУНКЦИИ КОМПЛЕКСНОГО ПЕРЕМЕННОГО 7-е изд. Учебник для вузов</t>
  </si>
  <si>
    <t>Учебники курса «Высшая математика» авторов Я. С. Бугрова и С. М. Никольского получили широкое признание как в нашей стране, так и за рубежом; они были апробированы специалистами многих высших учебных заведений и научных учреждений. Данное издание является третьим томом учебно-методического комплекcа учебников «Высшая математика». В состав тома входят две книги. В первой книге излагаются следующие разделы: «Обыкновенные дифференциальные уравнения», «Кратные интегралы», «Векторный анализ»; во второй книге излагаются: «Ряды», «Уравнения математической физики», «Функции комплексного переменного», «Операционное исчисление» и «Обобщенные функции».</t>
  </si>
  <si>
    <t>978-5-9916-8645-7, 978-5-9916-8646-4, 978-5-534-02146-2</t>
  </si>
  <si>
    <t>16.06.2015</t>
  </si>
  <si>
    <t>ВЫСШАЯ МАТЕМАТИКА. ЗАДАЧНИК. Учебное пособие для вузов</t>
  </si>
  <si>
    <t>Учебное пособие представляет собой репринт задачника известных математиков, к сожалению, уже ушедших из жизни. Однако их труды сохраняют актуальность и остаются востребованными и в настоящее время. Задачник дополняет учебники этих же авторов по различным разделам высшей математики, также переизданные в последнее время, и способствует успешному усвоению теоретического материала за счет приобретения навыков решения задач, его иллюстрирующих.</t>
  </si>
  <si>
    <t>978-5-9916-7568-0</t>
  </si>
  <si>
    <t>22.1я73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</si>
</sst>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sshaya-matematika-v-3-t-t-1-differencialnoe-i-integralnoe-ischislenie-v-2-kn-kniga-1-598628" TargetMode="External"/><Relationship Id="rId_hyperlink_2" Type="http://schemas.openxmlformats.org/officeDocument/2006/relationships/hyperlink" Target="https://urait.ru/book/vysshaya-matematika-v-3-t-t-1-differencialnoe-i-integralnoe-ischislenie-v-2-kn-kniga-2-598629" TargetMode="External"/><Relationship Id="rId_hyperlink_3" Type="http://schemas.openxmlformats.org/officeDocument/2006/relationships/hyperlink" Target="https://urait.ru/book/vysshaya-matematika-v-3-t-t-2-elementy-lineynoy-algebry-i-analiticheskoy-geometrii-598416" TargetMode="External"/><Relationship Id="rId_hyperlink_4" Type="http://schemas.openxmlformats.org/officeDocument/2006/relationships/hyperlink" Target="https://urait.ru/book/vysshaya-matematika-v-3-t-tom-3-v-2-kn-kniga-1-differencialnye-uravneniya-kratnye-integraly-598626" TargetMode="External"/><Relationship Id="rId_hyperlink_5" Type="http://schemas.openxmlformats.org/officeDocument/2006/relationships/hyperlink" Target="https://urait.ru/book/vysshaya-matematika-v-3-t-tom-3-v-2-kn-kniga-2-ryady-funkcii-kompleksnogo-peremennogo-598627" TargetMode="External"/><Relationship Id="rId_hyperlink_6" Type="http://schemas.openxmlformats.org/officeDocument/2006/relationships/hyperlink" Target="https://urait.ru/book/vysshaya-matematika-zadachnik-5984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53.844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598628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253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</v>
      </c>
      <c r="Z5" s="6"/>
    </row>
    <row r="6" spans="1:26">
      <c r="A6" s="8">
        <v>598629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246</v>
      </c>
      <c r="K6" s="6" t="s">
        <v>34</v>
      </c>
      <c r="L6" s="9">
        <v>1099.0</v>
      </c>
      <c r="M6" s="9">
        <v>1209.0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45</v>
      </c>
      <c r="S6" s="6" t="s">
        <v>39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0.333</v>
      </c>
      <c r="Z6" s="6"/>
    </row>
    <row r="7" spans="1:26">
      <c r="A7" s="8">
        <v>598416</v>
      </c>
      <c r="B7" s="6" t="s">
        <v>31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2026</v>
      </c>
      <c r="J7" s="8">
        <v>281</v>
      </c>
      <c r="K7" s="6" t="s">
        <v>34</v>
      </c>
      <c r="L7" s="9">
        <v>1229.0</v>
      </c>
      <c r="M7" s="9">
        <v>1349.0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48</v>
      </c>
      <c r="T7" s="6" t="s">
        <v>40</v>
      </c>
      <c r="U7" s="6" t="s">
        <v>49</v>
      </c>
      <c r="V7" s="6"/>
      <c r="W7" s="6" t="s">
        <v>50</v>
      </c>
      <c r="X7" s="6" t="s">
        <v>43</v>
      </c>
      <c r="Y7" s="8">
        <v>0.367</v>
      </c>
      <c r="Z7" s="6"/>
    </row>
    <row r="8" spans="1:26">
      <c r="A8" s="8">
        <v>598626</v>
      </c>
      <c r="B8" s="6" t="s">
        <v>51</v>
      </c>
      <c r="C8" s="6"/>
      <c r="D8" s="6" t="s">
        <v>52</v>
      </c>
      <c r="E8" s="6" t="s">
        <v>33</v>
      </c>
      <c r="F8" s="6"/>
      <c r="G8" s="7" t="s">
        <v>11</v>
      </c>
      <c r="H8" s="6"/>
      <c r="I8" s="8">
        <v>2026</v>
      </c>
      <c r="J8" s="8">
        <v>288</v>
      </c>
      <c r="K8" s="6" t="s">
        <v>34</v>
      </c>
      <c r="L8" s="9">
        <v>1259.0</v>
      </c>
      <c r="M8" s="9">
        <v>1379.0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53</v>
      </c>
      <c r="T8" s="6" t="s">
        <v>40</v>
      </c>
      <c r="U8" s="6" t="s">
        <v>54</v>
      </c>
      <c r="V8" s="6"/>
      <c r="W8" s="6" t="s">
        <v>42</v>
      </c>
      <c r="X8" s="6" t="s">
        <v>43</v>
      </c>
      <c r="Y8" s="8">
        <v>0.374</v>
      </c>
      <c r="Z8" s="6"/>
    </row>
    <row r="9" spans="1:26">
      <c r="A9" s="8">
        <v>598627</v>
      </c>
      <c r="B9" s="6" t="s">
        <v>51</v>
      </c>
      <c r="C9" s="6"/>
      <c r="D9" s="6" t="s">
        <v>55</v>
      </c>
      <c r="E9" s="6" t="s">
        <v>33</v>
      </c>
      <c r="F9" s="6"/>
      <c r="G9" s="7" t="s">
        <v>11</v>
      </c>
      <c r="H9" s="6"/>
      <c r="I9" s="8">
        <v>2026</v>
      </c>
      <c r="J9" s="8">
        <v>219</v>
      </c>
      <c r="K9" s="6" t="s">
        <v>34</v>
      </c>
      <c r="L9" s="9">
        <v>999.0</v>
      </c>
      <c r="M9" s="9">
        <v>1099.0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56</v>
      </c>
      <c r="T9" s="6" t="s">
        <v>40</v>
      </c>
      <c r="U9" s="6" t="s">
        <v>57</v>
      </c>
      <c r="V9" s="6"/>
      <c r="W9" s="6" t="s">
        <v>42</v>
      </c>
      <c r="X9" s="6" t="s">
        <v>43</v>
      </c>
      <c r="Y9" s="8">
        <v>0.307</v>
      </c>
      <c r="Z9" s="6"/>
    </row>
    <row r="10" spans="1:26">
      <c r="A10" s="8">
        <v>598484</v>
      </c>
      <c r="B10" s="6" t="s">
        <v>58</v>
      </c>
      <c r="C10" s="6"/>
      <c r="D10" s="6" t="s">
        <v>59</v>
      </c>
      <c r="E10" s="6" t="s">
        <v>33</v>
      </c>
      <c r="F10" s="6"/>
      <c r="G10" s="7" t="s">
        <v>11</v>
      </c>
      <c r="H10" s="6"/>
      <c r="I10" s="8">
        <v>2026</v>
      </c>
      <c r="J10" s="8">
        <v>192</v>
      </c>
      <c r="K10" s="6" t="s">
        <v>34</v>
      </c>
      <c r="L10" s="9">
        <v>899.0</v>
      </c>
      <c r="M10" s="9">
        <v>989.0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60</v>
      </c>
      <c r="T10" s="6" t="s">
        <v>40</v>
      </c>
      <c r="U10" s="6" t="s">
        <v>61</v>
      </c>
      <c r="V10" s="6"/>
      <c r="W10" s="6" t="s">
        <v>62</v>
      </c>
      <c r="X10" s="6" t="s">
        <v>43</v>
      </c>
      <c r="Y10" s="8">
        <v>0.281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2026-05-23T11:29:32+03:00</dcterms:created>
  <dcterms:modified xsi:type="dcterms:W3CDTF">2026-05-23T11:29:32+03:00</dcterms:modified>
  <dc:title>Прайс-лист</dc:title>
  <dc:description/>
  <dc:subject/>
  <cp:keywords/>
  <cp:category/>
</cp:coreProperties>
</file>