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<sst xmlns="http://schemas.openxmlformats.org/spreadsheetml/2006/main" uniqueCount="58">
  <si>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16.04.2024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</si>
  <si>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</si>
  <si>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</si>
  <si>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</si>
  <si>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</si>
  <si>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</si>
  <si>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</si>
  <si>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</si>
  <si>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</si>
  <si>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</si>
  <si>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</si>
  <si>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</si>
  <si>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</si>
  <si>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</si>
  <si>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</si>
  <si>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</si>
  <si>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</si>
  <si>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</si>
  <si>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</si>
  <si>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</si>
  <si>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</si>
  <si>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</si>
  <si>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</si>
  <si>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</si>
  <si>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</si>
  <si>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</si>
  <si>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</si>
  <si>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</si>
  <si>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</si>
  <si>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</si>
  <si>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</si>
  <si>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25.01.2018</t>
  </si>
  <si>
    <t>МЕТОДИКА И ТЕХНОЛОГИЯ РАБОТЫ СОЦИАЛЬНОГО ПЕДАГОГА. ОРГАНИЗАЦИЯ ДОСУГОВОЙ ДЕЯТЕЛЬНОСТИ 2-е изд., испр. и доп. Учебное пособие для вузов</t>
  </si>
  <si>
    <t>Бурмистрова Е. В.</t>
  </si>
  <si>
    <t>Переплет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</si>
  <si>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</si>
  <si>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</si>
  <si>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</si>
  <si>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Досуговая деятельность — важная составляющая социально-педагогической деятельности, поскольку без умения работать с детской аудиторией, навыков игрового взаимодействия с детьми, развития детского игрового творчества невозможна эффективная организация детской деятельности. В пособии раскрыто воспитательное значение игры и детского праздника для ребенка. Разработана программа курса по выбору цикла общепрофессиональных дисциплин «Организация детских школьных праздников», которая может быть интересна социальным педагогам, классным руководителям и организаторам детского досуга.</t>
  </si>
  <si>
    <t>М.:Издательство Юрайт</t>
  </si>
  <si>
    <t>978-5-534-06185-7</t>
  </si>
  <si>
    <t>77я73</t>
  </si>
  <si>
    <t>60*90/16</t>
  </si>
  <si>
    <t>МЕТОДИКА ОРГАНИЗАЦИИ ДОСУГОВЫХ МЕРОПРИЯТИЙ 2-е изд., испр. и доп. Учебное пособие для СПО</t>
  </si>
  <si>
    <t>Гриф УМО СПО</t>
  </si>
  <si>
    <t>Профессиональное образование</t>
  </si>
  <si>
    <t>Досуговая деятельность — важная составляющая социально-педагогической деятельности, поскольку без умения работать с детской аудиторией, навыков игрового взаимодействия с детьми, развития детского игрового творчества невозможна эффективная организация детской деятельности. В пособии раскрыто воспитательное значение игры и детского праздника для ребенка. Разработана программа курса по выбору цикла общепрофессиональных дисциплин «Организация детских школьных праздников», которая может быть интересна будущим и практикующим социальным педагогам, классным руководителям и организаторам детского досуга.</t>
  </si>
  <si>
    <t>978-5-534-06645-6</t>
  </si>
  <si>
    <t>77я723</t>
  </si>
  <si>
    <t>25.02.2022</t>
  </si>
  <si>
    <t>МЕТОДЫ ОРГАНИЗАЦИИ ИССЛЕДОВАТЕЛЬСКОЙ И ПРОЕКТНОЙ ДЕЯТЕЛЬНОСТИ ОБУЧАЮЩИХСЯ. Учебное пособие для вузов</t>
  </si>
  <si>
    <t>Бурмистрова Е. В., Мануйлова Л. М.</t>
  </si>
  <si>
    <t>Обложка</t>
  </si>
  <si>
    <t>Гриф УМО ВО</t>
  </si>
  <si>
    <t>Педагогика начальной школы</t>
  </si>
  <si>
    <t>В курсе раскрыты вопросы теории и практики организации проектной и исследовательской деятельности в общеобразовательной школе вообще и в начальной школе в частности. Представлены методы организации такой деятельности на различных этапах проекта или учебного исследования, особенности работы с младшими школьниками. Все темы курса сопровождаются вопросами для самопроверки усвоения учебного материала. Курс адресован студентам высших учебных заведений, обучающимся по педагогическим направлениям.</t>
  </si>
  <si>
    <t>978-5-534-15400-9</t>
  </si>
  <si>
    <t>74.2я73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</si>
</sst>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i-tehnologiya-raboty-socialnogo-pedagoga-organizaciya-dosugovoy-deyatelnosti-540490" TargetMode="External"/><Relationship Id="rId_hyperlink_2" Type="http://schemas.openxmlformats.org/officeDocument/2006/relationships/hyperlink" Target="https://urait.ru/book/metodika-organizacii-dosugovyh-meropriyatiy-540601" TargetMode="External"/><Relationship Id="rId_hyperlink_3" Type="http://schemas.openxmlformats.org/officeDocument/2006/relationships/hyperlink" Target="https://urait.ru/book/metody-organizacii-issledovatelskoy-i-proektnoy-deyatelnosti-obuchayuschihsya-54467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540490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150</v>
      </c>
      <c r="K5" s="6" t="s">
        <v>34</v>
      </c>
      <c r="L5" s="9">
        <v>579.0</v>
      </c>
      <c r="M5" s="9">
        <v>639.0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0.24</v>
      </c>
      <c r="Z5" s="6"/>
    </row>
    <row r="6" spans="1:26">
      <c r="A6" s="8">
        <v>540601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150</v>
      </c>
      <c r="K6" s="6" t="s">
        <v>34</v>
      </c>
      <c r="L6" s="9">
        <v>579.0</v>
      </c>
      <c r="M6" s="9">
        <v>639.0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0.24</v>
      </c>
      <c r="Z6" s="6"/>
    </row>
    <row r="7" spans="1:26">
      <c r="A7" s="8">
        <v>544679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115</v>
      </c>
      <c r="K7" s="6" t="s">
        <v>52</v>
      </c>
      <c r="L7" s="9">
        <v>409.0</v>
      </c>
      <c r="M7" s="9">
        <v>449.0</v>
      </c>
      <c r="N7" s="6" t="s">
        <v>53</v>
      </c>
      <c r="O7" s="6" t="s">
        <v>52</v>
      </c>
      <c r="P7" s="6" t="s">
        <v>35</v>
      </c>
      <c r="Q7" s="6" t="s">
        <v>36</v>
      </c>
      <c r="R7" s="6" t="s">
        <v>54</v>
      </c>
      <c r="S7" s="6" t="s">
        <v>55</v>
      </c>
      <c r="T7" s="6" t="s">
        <v>39</v>
      </c>
      <c r="U7" s="6" t="s">
        <v>56</v>
      </c>
      <c r="V7" s="6"/>
      <c r="W7" s="6" t="s">
        <v>57</v>
      </c>
      <c r="X7" s="6" t="s">
        <v>42</v>
      </c>
      <c r="Y7" s="8">
        <v>0.125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2024-04-16T15:36:53+03:00</dcterms:created>
  <dcterms:modified xsi:type="dcterms:W3CDTF">2024-04-16T15:36:53+03:00</dcterms:modified>
  <dc:title>Прайс-лист</dc:title>
  <dc:description/>
  <dc:subject/>
  <cp:keywords/>
  <cp:category/>
</cp:coreProperties>
</file>