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<sst xmlns="http://schemas.openxmlformats.org/spreadsheetml/2006/main" uniqueCount="94">
  <si>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</si>
  <si>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</si>
  <si>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</si>
  <si>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</si>
  <si>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</si>
  <si>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</si>
  <si>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</si>
  <si>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</si>
  <si>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</si>
  <si>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</si>
  <si>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</si>
  <si>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</si>
  <si>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</si>
  <si>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</si>
  <si>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</si>
  <si>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</si>
  <si>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</si>
  <si>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</si>
  <si>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</si>
  <si>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</si>
  <si>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</si>
  <si>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</si>
  <si>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</si>
  <si>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</si>
  <si>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</si>
  <si>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</si>
  <si>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</si>
  <si>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</si>
  <si>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</si>
  <si>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</si>
  <si>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</si>
  <si>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</si>
  <si>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</si>
  <si>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</si>
  <si>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Переплет</t>
  </si>
  <si>
    <t>Гриф УМО</t>
  </si>
  <si>
    <t>Высшее образование</t>
  </si>
  <si>
    <t>Юридические науки</t>
  </si>
  <si>
    <t>Трудовое право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</si>
  <si>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</si>
  <si>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</si>
  <si>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978-5-534-18182-1</t>
  </si>
  <si>
    <t>67.405я73</t>
  </si>
  <si>
    <t>70*100/16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</si>
  <si>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</si>
  <si>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</si>
  <si>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</si>
  <si>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Обложка</t>
  </si>
  <si>
    <t>Гриф УМО ВО</t>
  </si>
  <si>
    <t>Гражданское право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</si>
  <si>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</si>
  <si>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</si>
  <si>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67.4я73</t>
  </si>
  <si>
    <t>60*90/16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</si>
  <si>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</si>
  <si>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</si>
  <si>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</si>
  <si>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</si>
  <si>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</si>
  <si>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17.09.2020</t>
  </si>
  <si>
    <t>ОТВЕТСТВЕННОСТЬ В СПОРТИВНОМ ПРАВЕ. Учебное пособие для вузов</t>
  </si>
  <si>
    <t>Буянова М. О.</t>
  </si>
  <si>
    <t>Предлагаемый аудитории курс содержит подробный анализ одного из самых сложных институтов спортивного права — спортивной ответственности. Помимо вопросов общих положений о спортивной ответственности, а также ее видов, и оснований для привлечения, особое место уделяется видам спортивных взысканий и порядку их наложения. Материал дается на основе анализа действующего законодательства, научных источников и юридической практики.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и спортивных вузов, преподавателей, научных сотрудников, спортивных работников, а также всех тех, кто интересуется спортивной тематикой.</t>
  </si>
  <si>
    <t>978-5-534-14025-5</t>
  </si>
  <si>
    <t>26.12.2018</t>
  </si>
  <si>
    <t>СПОРТИВНОЕ ПРАВО. ОБЩАЯ ТЕОРИЯ. Учебник для вузов</t>
  </si>
  <si>
    <t>Издание рассчитано на теоретическое и практическое освоение студентами дисциплины «Спортивное право», включает в себя все основные темы общей части курса и предназначено для последовательного освоения студентами механизма правового регулирования спортивных отношений.</t>
  </si>
  <si>
    <t>978-5-534-10052-5</t>
  </si>
  <si>
    <t>67+75.7я73</t>
  </si>
  <si>
    <t>10.01.2019</t>
  </si>
  <si>
    <t>ТЕОРИЯ СПОРТИВНОГО ПРАВА. Монография</t>
  </si>
  <si>
    <t>Актуальные монографии</t>
  </si>
  <si>
    <t>Предлагаемое читателю исследование является первой серьезной попыткой научного обоснования места спортивного права в системе современного российского права. Проведенные научные исследования последних лет исходили, главным образом , из признания спортивного права в качестве комплексной правовой отрасли. Автор доказывает, что такой подход к правовому регулированию спортивных отношений не способствует повышению эффективности спортивного законодательства. Данное издание обосновывает самостоятельность отрасли спортивного права и определяет главные вопросы его предмета, метода, системы, принципов, источников, правоотношений. Для бакалавров, магистров, аспирантов, преподавателей юридических вузов, научных работников, юристов спортивных федераций, лиг и клубов.</t>
  </si>
  <si>
    <t>978-5-534-10509-4</t>
  </si>
  <si>
    <t>22.06.2023</t>
  </si>
  <si>
    <t>ТРУДОВОЕ ПРАВО. ОБЩАЯ ЧАСТЬ 2-е изд., пер. и доп. Учебник для вузов</t>
  </si>
  <si>
    <t>Буянова М. О., Казаков С. О., Панарина М. М. ; Под ред. Буяновой М. О.</t>
  </si>
  <si>
    <t>В Общую часть трудового права входят нормы, относящиеся ко всем или большинству институтов трудового права. Она включает в себя институты, определяющие предмет и метод трудового права, цели и задачи трудового законодательства, принципы, источники, правоотношения, субъекты, а также основы социального партнерства в сфере труда.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</si>
  <si>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978-5-534-17181-5</t>
  </si>
  <si>
    <t>67.405.1я73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</si>
  <si>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</si>
  <si>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</si>
  <si>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</si>
  <si>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</si>
  <si>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</si>
  <si>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09.10.2019</t>
  </si>
  <si>
    <t>ЗАЩИТА ТРУДОВЫХ ПРАВ. Учебное пособие для вузов</t>
  </si>
  <si>
    <t>Под ред. Буяновой М. О.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</si>
  <si>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</si>
  <si>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</si>
  <si>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СОЦИАЛЬНО-ТРУДОВАЯ РЕАБИЛИТАЦИЯ И АДАПТАЦИЯ ИНВАЛИДОВ И ЛИЦ ПОЖИЛОГО ВОЗРАСТА. Монография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</si>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</sst>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specialnaya-chast-534635" TargetMode="External"/><Relationship Id="rId_hyperlink_2" Type="http://schemas.openxmlformats.org/officeDocument/2006/relationships/hyperlink" Target="https://urait.ru/book/sportivnoe-pravo-dogovornye-otnosheniya-v-sporte-543279" TargetMode="External"/><Relationship Id="rId_hyperlink_3" Type="http://schemas.openxmlformats.org/officeDocument/2006/relationships/hyperlink" Target="https://urait.ru/book/mezhdunarodnoe-i-zarubezhnoe-trudovoe-pravo-543921" TargetMode="External"/><Relationship Id="rId_hyperlink_4" Type="http://schemas.openxmlformats.org/officeDocument/2006/relationships/hyperlink" Target="https://urait.ru/book/otvetstvennost-v-sportivnom-prave-544074" TargetMode="External"/><Relationship Id="rId_hyperlink_5" Type="http://schemas.openxmlformats.org/officeDocument/2006/relationships/hyperlink" Target="https://urait.ru/book/sportivnoe-pravo-obschaya-teoriya-541705" TargetMode="External"/><Relationship Id="rId_hyperlink_6" Type="http://schemas.openxmlformats.org/officeDocument/2006/relationships/hyperlink" Target="https://urait.ru/book/teoriya-sportivnogo-prava-541722" TargetMode="External"/><Relationship Id="rId_hyperlink_7" Type="http://schemas.openxmlformats.org/officeDocument/2006/relationships/hyperlink" Target="https://urait.ru/book/trudovoe-pravo-obschaya-chast-543881" TargetMode="External"/><Relationship Id="rId_hyperlink_8" Type="http://schemas.openxmlformats.org/officeDocument/2006/relationships/hyperlink" Target="https://urait.ru/book/trudovoe-pravo-osobennaya-chast-543919" TargetMode="External"/><Relationship Id="rId_hyperlink_9" Type="http://schemas.openxmlformats.org/officeDocument/2006/relationships/hyperlink" Target="https://urait.ru/book/zaschita-trudovyh-prav-543150" TargetMode="External"/><Relationship Id="rId_hyperlink_10" Type="http://schemas.openxmlformats.org/officeDocument/2006/relationships/hyperlink" Target="https://urait.ru/book/socialno-trudovaya-reabilitaciya-i-adaptaciya-invalidov-i-lic-pozhilogo-vozrasta-543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47</v>
      </c>
      <c r="L6" s="9">
        <v>389.0</v>
      </c>
      <c r="M6" s="9">
        <v>429.0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0.118</v>
      </c>
      <c r="Z6" s="6"/>
    </row>
    <row r="7" spans="1:26">
      <c r="A7" s="8">
        <v>543921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172</v>
      </c>
      <c r="K7" s="6" t="s">
        <v>34</v>
      </c>
      <c r="L7" s="9">
        <v>789.0</v>
      </c>
      <c r="M7" s="9">
        <v>869.0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0.328</v>
      </c>
      <c r="Z7" s="6"/>
    </row>
    <row r="8" spans="1:26">
      <c r="A8" s="8">
        <v>544074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649.0</v>
      </c>
      <c r="M8" s="9">
        <v>709.0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62</v>
      </c>
      <c r="T8" s="6" t="s">
        <v>40</v>
      </c>
      <c r="U8" s="6" t="s">
        <v>63</v>
      </c>
      <c r="V8" s="6"/>
      <c r="W8" s="6" t="s">
        <v>52</v>
      </c>
      <c r="X8" s="6" t="s">
        <v>53</v>
      </c>
      <c r="Y8" s="8">
        <v>0.266</v>
      </c>
      <c r="Z8" s="6"/>
    </row>
    <row r="9" spans="1:26">
      <c r="A9" s="8">
        <v>541705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154</v>
      </c>
      <c r="K9" s="6" t="s">
        <v>34</v>
      </c>
      <c r="L9" s="9">
        <v>729.0</v>
      </c>
      <c r="M9" s="9">
        <v>799.0</v>
      </c>
      <c r="N9" s="6" t="s">
        <v>48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0.307</v>
      </c>
      <c r="Z9" s="6"/>
    </row>
    <row r="10" spans="1:26">
      <c r="A10" s="8">
        <v>541722</v>
      </c>
      <c r="B10" s="6" t="s">
        <v>69</v>
      </c>
      <c r="C10" s="6"/>
      <c r="D10" s="6" t="s">
        <v>70</v>
      </c>
      <c r="E10" s="6" t="s">
        <v>61</v>
      </c>
      <c r="F10" s="6"/>
      <c r="G10" s="7" t="s">
        <v>11</v>
      </c>
      <c r="H10" s="6"/>
      <c r="I10" s="8">
        <v>2024</v>
      </c>
      <c r="J10" s="8">
        <v>154</v>
      </c>
      <c r="K10" s="6" t="s">
        <v>34</v>
      </c>
      <c r="L10" s="9">
        <v>729.0</v>
      </c>
      <c r="M10" s="9">
        <v>799.0</v>
      </c>
      <c r="N10" s="6"/>
      <c r="O10" s="6" t="s">
        <v>34</v>
      </c>
      <c r="P10" s="6" t="s">
        <v>71</v>
      </c>
      <c r="Q10" s="6" t="s">
        <v>37</v>
      </c>
      <c r="R10" s="6" t="s">
        <v>49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0.307</v>
      </c>
      <c r="Z10" s="6"/>
    </row>
    <row r="11" spans="1:26">
      <c r="A11" s="8">
        <v>543881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48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0.36</v>
      </c>
      <c r="Z11" s="6"/>
    </row>
    <row r="12" spans="1:26">
      <c r="A12" s="8">
        <v>543919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563</v>
      </c>
      <c r="K12" s="6" t="s">
        <v>34</v>
      </c>
      <c r="L12" s="9">
        <v>2189.0</v>
      </c>
      <c r="M12" s="9">
        <v>2409.0</v>
      </c>
      <c r="N12" s="6" t="s">
        <v>48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79</v>
      </c>
      <c r="X12" s="6" t="s">
        <v>43</v>
      </c>
      <c r="Y12" s="8">
        <v>0.802</v>
      </c>
      <c r="Z12" s="6"/>
    </row>
    <row r="13" spans="1:26">
      <c r="A13" s="8">
        <v>543150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141</v>
      </c>
      <c r="K13" s="6" t="s">
        <v>47</v>
      </c>
      <c r="L13" s="9">
        <v>469.0</v>
      </c>
      <c r="M13" s="9">
        <v>519.0</v>
      </c>
      <c r="N13" s="6" t="s">
        <v>48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42</v>
      </c>
      <c r="X13" s="6" t="s">
        <v>53</v>
      </c>
      <c r="Y13" s="8">
        <v>0.15</v>
      </c>
      <c r="Z13" s="6"/>
    </row>
    <row r="14" spans="1:26">
      <c r="A14" s="8">
        <v>543123</v>
      </c>
      <c r="B14" s="6" t="s">
        <v>85</v>
      </c>
      <c r="C14" s="6"/>
      <c r="D14" s="6" t="s">
        <v>90</v>
      </c>
      <c r="E14" s="6" t="s">
        <v>87</v>
      </c>
      <c r="F14" s="6"/>
      <c r="G14" s="7" t="s">
        <v>11</v>
      </c>
      <c r="H14" s="6"/>
      <c r="I14" s="8">
        <v>2024</v>
      </c>
      <c r="J14" s="8">
        <v>132</v>
      </c>
      <c r="K14" s="6" t="s">
        <v>47</v>
      </c>
      <c r="L14" s="9">
        <v>449.0</v>
      </c>
      <c r="M14" s="9">
        <v>489.0</v>
      </c>
      <c r="N14" s="6"/>
      <c r="O14" s="6" t="s">
        <v>47</v>
      </c>
      <c r="P14" s="6" t="s">
        <v>71</v>
      </c>
      <c r="Q14" s="6" t="s">
        <v>37</v>
      </c>
      <c r="R14" s="6" t="s">
        <v>91</v>
      </c>
      <c r="S14" s="6" t="s">
        <v>92</v>
      </c>
      <c r="T14" s="6" t="s">
        <v>40</v>
      </c>
      <c r="U14" s="6" t="s">
        <v>93</v>
      </c>
      <c r="V14" s="6"/>
      <c r="W14" s="6">
        <v>67.405</v>
      </c>
      <c r="X14" s="6" t="s">
        <v>53</v>
      </c>
      <c r="Y14" s="8">
        <v>0.142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2024-05-19T13:54:27+03:00</dcterms:created>
  <dcterms:modified xsi:type="dcterms:W3CDTF">2024-05-19T13:54:27+03:00</dcterms:modified>
  <dc:title>Прайс-лист</dc:title>
  <dc:description/>
  <dc:subject/>
  <cp:keywords/>
  <cp:category/>
</cp:coreProperties>
</file>