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<sst xmlns="http://schemas.openxmlformats.org/spreadsheetml/2006/main" uniqueCount="92">
  <si>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</si>
  <si>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</si>
  <si>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</si>
  <si>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</si>
  <si>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</si>
  <si>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</si>
  <si>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</si>
  <si>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</si>
  <si>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</si>
  <si>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</si>
  <si>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</si>
  <si>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</si>
  <si>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</si>
  <si>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</si>
  <si>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</si>
  <si>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</si>
  <si>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</si>
  <si>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</si>
  <si>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</si>
  <si>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</si>
  <si>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</si>
  <si>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</si>
  <si>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</si>
  <si>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</si>
  <si>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</si>
  <si>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</si>
  <si>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</si>
  <si>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</si>
  <si>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</si>
  <si>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</si>
  <si>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</si>
  <si>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</si>
  <si>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ОБЩАЯ ЭНЕРГЕТИКА. ОСНОВНОЕ ОБОРУДОВАНИЕ 2-е изд., испр. и доп. Учебник для вузов</t>
  </si>
  <si>
    <t>Быстрицкий Г. Ф., Гасангаджиев Г. Г., Кожиченков В. 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</si>
  <si>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</si>
  <si>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</si>
  <si>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</si>
  <si>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</si>
  <si>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приведены сведения о невозобновляемых и возобновляемых энергетических ресурсах, их характеристики; рассмотрены основы теплотехники: положения технической термодинамики и основы теплообмена. Приведены схемы и технологические процессы тепловых электрических станций, газотурбинных установок, АЭС; гидравлических и ветровых электрических станций. Материалы учебника учебника снабжены необходимым количеством рисунков, графиков и справочных данных. В конце каждой главы приведены контрольные вопросы, которые помогут студентам в самостоятельном изучении книги.</t>
  </si>
  <si>
    <t>М.:Издательство Юрайт</t>
  </si>
  <si>
    <t>978-5-534-08545-7</t>
  </si>
  <si>
    <t>31я73</t>
  </si>
  <si>
    <t>70*100/16</t>
  </si>
  <si>
    <t>27.10.2018</t>
  </si>
  <si>
    <t>ОБЩАЯ ЭНЕРГЕТИКА. ОСНОВНОЕ ОБОРУДОВАНИЕ 2-е изд., испр. и доп. Учебник для СПО</t>
  </si>
  <si>
    <t>Гриф УМО СПО</t>
  </si>
  <si>
    <t>Профессиональное образование</t>
  </si>
  <si>
    <t>978-5-534-10369-4</t>
  </si>
  <si>
    <t>31я723</t>
  </si>
  <si>
    <t>14.02.2017</t>
  </si>
  <si>
    <t>ОБЩАЯ ЭНЕРГЕТИКА: ЭНЕРГЕТИЧЕСКОЕ ОБОРУДОВАНИЕ. В 2 Ч. ЧАСТЬ 1 2-е изд., испр. и доп. Справочник для вузов</t>
  </si>
  <si>
    <t>Быстрицкий Г. Ф., Киреева Э. А.</t>
  </si>
  <si>
    <t>Гриф УМО ВО</t>
  </si>
  <si>
    <t>Книга является полным справочным материалом по электротехническому и теплотехническому оборудованию. В ней даны основные сведения по промышленным котельным установкам, техническим характеристикам паровых и водогрейных котлов. Представлены типы нагнетательных машин (насосов, вентиляторов и компрессоров), рассмотрены способы регулирования и расчета мощности на валу приводного электродвигателя. Показаны конструкции теплообменных аппаратов и приведены примеры расчета теплообменников разных типов. Даны систематизированные сведения по эксплуатируемому и новому электрообрудованию, общие сведения о электробезопасности. Справочник состоит из двух частей. В первой (теплотехнической) части представлено энергосиловое и тепломеханическое оборудование. Во второй (электротехнической) части даны сведения по электрообрудованию напряжением до и выше 1 кВ, а также необходимые справочные материалы по осветительным установкам и электробезопасности.</t>
  </si>
  <si>
    <t>978-5-534-03275-8, 978-5-534-03277-2</t>
  </si>
  <si>
    <t>31.29-5я73</t>
  </si>
  <si>
    <t>29.10.2018</t>
  </si>
  <si>
    <t>ОБЩАЯ ЭНЕРГЕТИКА: ЭНЕРГЕТИЧЕСКОЕ ОБОРУДОВАНИЕ. В 2 Ч. ЧАСТЬ 1 2-е изд., испр. и доп. Справочник для СПО</t>
  </si>
  <si>
    <t>978-5-534-10374-8, 978-5-534-10373-1</t>
  </si>
  <si>
    <t>31.29-5я723</t>
  </si>
  <si>
    <t>ОБЩАЯ ЭНЕРГЕТИКА: ЭНЕРГЕТИЧЕСКОЕ ОБОРУДОВАНИЕ. В 2 Ч. ЧАСТЬ 2 2-е изд., испр. и доп. Справочник для вузов</t>
  </si>
  <si>
    <t>978-5-534-03276-5, 978-5-534-03277-2</t>
  </si>
  <si>
    <t>ОБЩАЯ ЭНЕРГЕТИКА: ЭНЕРГЕТИЧЕСКОЕ ОБОРУДОВАНИЕ. В 2 Ч. ЧАСТЬ 2 2-е изд., испр. и доп. Справочник для СПО</t>
  </si>
  <si>
    <t>978-5-534-10372-4, 978-5-534-10373-1</t>
  </si>
  <si>
    <t>09.08.2019</t>
  </si>
  <si>
    <t>ОСНОВЫ ТЕПЛОТЕХНИКИ И ЭНЕРГОСИЛОВОЕ ОБОРУДОВАНИЕ ПРОМЫШЛЕННЫХ ПРЕДПРИЯТИЙ 5-е изд., испр. и доп. Учебник для СПО</t>
  </si>
  <si>
    <t>Быстрицкий Г. Ф.</t>
  </si>
  <si>
    <t>В учебнике изложены положения технической термодинамики и теории теплообмена, рассмотрены циклы тепловых машин и установок, а также устройство, принцип работы и характеристики котельных агрегатов и нагнетательных машин, представлены сведения о теплообменных аппаратах, характеристиках и методах сжигания различного вида топлива.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 и специальностям, также может быть полезен работникам промышленности, занимающихся эксплуатацией энергосилового оборудования.</t>
  </si>
  <si>
    <t>978-5-534-12281-7</t>
  </si>
  <si>
    <t>31.19я723</t>
  </si>
  <si>
    <t>60*90/16</t>
  </si>
  <si>
    <t>29.01.2024</t>
  </si>
  <si>
    <t>ТЕПЛОМЕХАНИЧЕСКОЕ И ВСПОМОГАТЕЛЬНОЕ ОБОРУДОВАНИЕ ЭЛЕКТРОСТАНЦИЙ. Учебник для вузов</t>
  </si>
  <si>
    <t xml:space="preserve"> Г. Ф. Быстрицкий,  Г. Г. Гасангаджиев.</t>
  </si>
  <si>
    <t>В курсе приведены сведения об основном и вспомогательном оборудовании тепловых электрических станций, включая паровые и водогрейные котлы, паровые турбины, системы теплоснабжения, нагнетательные машины и т. д. Материалы курса снабжены необходимым количеством рисунков, графиков и справочных данных. В конце каждой темы приведены контрольные вопросы, которые помогут студентам в самостоятельном изучении курса.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электротехнических и электроэнергетических специальностей вузов. Он может быть полезен учащимся техникумов соответствующих специальностей, а также работникам энергетической отрасли и промышленных предприятий.</t>
  </si>
  <si>
    <t>978-5-534-16675-0</t>
  </si>
  <si>
    <t>21.07.2016</t>
  </si>
  <si>
    <t>ТЕПЛОТЕХНИКА И ЭНЕРГОСИЛОВОЕ ОБОРУДОВАНИЕ ПРОМЫШЛЕННЫХ ПРЕДПРИЯТИЙ 5-е изд., испр. и доп. Учебник для вузов</t>
  </si>
  <si>
    <t>В учебнике изложены положения технической термодинамики и теории теплообмена, рассмотрены циклы тепловых машин и установок, а также устройство, принцип работы и характеристики котельных агрегатов и нагнетательных машин, представлены сведения о теплообменных аппаратах, характеристиках и методах сжигания различного вида топлива. Издание содержит описательные и расчетные практические примеры с необходимым наглядным материалом. В каждой главе приведены контрольные вопросы, которые помогут студентам проверить качество усвоения теоретического материала.</t>
  </si>
  <si>
    <t>978-5-534-03889-7</t>
  </si>
  <si>
    <t>31.19я73</t>
  </si>
  <si>
    <t>04.08.2016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</si>
  <si>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</si>
  <si>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</si>
  <si>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Гриф УМО</t>
  </si>
  <si>
    <t>В пособии изложены требования, определяющие выбор числа и мощности трансформаторов главной понижающей и цеховых подстанций; рассмотрены конструктивные схемы трансформаторов и назначение их основных элементов, а также характеристики трансформаторного масла, способы его очистки и сушки. Представлены режимы работы трансформаторов и условия их включения после монтажа и ремонта. Приведены описательные и расчетные практические примеры с необходимым наглядным материалом.</t>
  </si>
  <si>
    <t>978-5-534-08404-7</t>
  </si>
  <si>
    <t>31.261.8я73</t>
  </si>
  <si>
    <t>26.10.2018</t>
  </si>
  <si>
    <t>ЭЛЕКТРОСНАБЖЕНИЕ. СИЛОВЫЕ ТРАНСФОРМАТОРЫ 2-е изд., испр. и доп. Учебное пособие для СПО</t>
  </si>
  <si>
    <t>978-5-534-10311-3</t>
  </si>
  <si>
    <t>31.261.8я723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</si>
</sst>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osnovnoe-oborudovanie-537745" TargetMode="External"/><Relationship Id="rId_hyperlink_2" Type="http://schemas.openxmlformats.org/officeDocument/2006/relationships/hyperlink" Target="https://urait.ru/book/obschaya-energetika-osnovnoe-oborudovanie-542123" TargetMode="External"/><Relationship Id="rId_hyperlink_3" Type="http://schemas.openxmlformats.org/officeDocument/2006/relationships/hyperlink" Target="https://urait.ru/book/obschaya-energetika-energeticheskoe-oborudovanie-v-2-ch-chast-1-539060" TargetMode="External"/><Relationship Id="rId_hyperlink_4" Type="http://schemas.openxmlformats.org/officeDocument/2006/relationships/hyperlink" Target="https://urait.ru/book/obschaya-energetika-energeticheskoe-oborudovanie-v-2-ch-chast-1-542121" TargetMode="External"/><Relationship Id="rId_hyperlink_5" Type="http://schemas.openxmlformats.org/officeDocument/2006/relationships/hyperlink" Target="https://urait.ru/book/obschaya-energetika-energeticheskoe-oborudovanie-v-2-ch-chast-2-539082" TargetMode="External"/><Relationship Id="rId_hyperlink_6" Type="http://schemas.openxmlformats.org/officeDocument/2006/relationships/hyperlink" Target="https://urait.ru/book/obschaya-energetika-energeticheskoe-oborudovanie-v-2-ch-chast-2-542122" TargetMode="External"/><Relationship Id="rId_hyperlink_7" Type="http://schemas.openxmlformats.org/officeDocument/2006/relationships/hyperlink" Target="https://urait.ru/book/osnovy-teplotehniki-i-energosilovoe-oborudovanie-promyshlennyh-predpriyatiy-518440" TargetMode="External"/><Relationship Id="rId_hyperlink_8" Type="http://schemas.openxmlformats.org/officeDocument/2006/relationships/hyperlink" Target="https://urait.ru/book/teplomehanicheskoe-i-vspomogatelnoe-oborudovanie-elektrostanciy-531469" TargetMode="External"/><Relationship Id="rId_hyperlink_9" Type="http://schemas.openxmlformats.org/officeDocument/2006/relationships/hyperlink" Target="https://urait.ru/book/teplotehnika-i-energosilovoe-oborudovanie-promyshlennyh-predpriyatiy-512922" TargetMode="External"/><Relationship Id="rId_hyperlink_10" Type="http://schemas.openxmlformats.org/officeDocument/2006/relationships/hyperlink" Target="https://urait.ru/book/elektrosnabzhenie-silovye-transformatory-537747" TargetMode="External"/><Relationship Id="rId_hyperlink_11" Type="http://schemas.openxmlformats.org/officeDocument/2006/relationships/hyperlink" Target="https://urait.ru/book/elektrosnabzhenie-silovye-transformatory-54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0.624</v>
      </c>
      <c r="Z5" s="6"/>
    </row>
    <row r="6" spans="1:26">
      <c r="A6" s="8">
        <v>542123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0.624</v>
      </c>
      <c r="Z6" s="6"/>
    </row>
    <row r="7" spans="1:26">
      <c r="A7" s="8">
        <v>539060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0.389</v>
      </c>
      <c r="Z7" s="6"/>
    </row>
    <row r="8" spans="1:26">
      <c r="A8" s="8">
        <v>542121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0.389</v>
      </c>
      <c r="Z8" s="6"/>
    </row>
    <row r="9" spans="1:26">
      <c r="A9" s="8">
        <v>539082</v>
      </c>
      <c r="B9" s="6" t="s">
        <v>49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371</v>
      </c>
      <c r="K9" s="6" t="s">
        <v>34</v>
      </c>
      <c r="L9" s="9">
        <v>1499.0</v>
      </c>
      <c r="M9" s="9">
        <v>1649.0</v>
      </c>
      <c r="N9" s="6" t="s">
        <v>52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61</v>
      </c>
      <c r="V9" s="6"/>
      <c r="W9" s="6" t="s">
        <v>55</v>
      </c>
      <c r="X9" s="6" t="s">
        <v>42</v>
      </c>
      <c r="Y9" s="8">
        <v>0.569</v>
      </c>
      <c r="Z9" s="6"/>
    </row>
    <row r="10" spans="1:26">
      <c r="A10" s="8">
        <v>542122</v>
      </c>
      <c r="B10" s="6" t="s">
        <v>56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371</v>
      </c>
      <c r="K10" s="6" t="s">
        <v>34</v>
      </c>
      <c r="L10" s="9">
        <v>1499.0</v>
      </c>
      <c r="M10" s="9">
        <v>1649.0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63</v>
      </c>
      <c r="V10" s="6"/>
      <c r="W10" s="6" t="s">
        <v>59</v>
      </c>
      <c r="X10" s="6" t="s">
        <v>42</v>
      </c>
      <c r="Y10" s="8">
        <v>0.569</v>
      </c>
      <c r="Z10" s="6"/>
    </row>
    <row r="11" spans="1:26">
      <c r="A11" s="8">
        <v>518440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2023</v>
      </c>
      <c r="J11" s="8">
        <v>305</v>
      </c>
      <c r="K11" s="6" t="s">
        <v>34</v>
      </c>
      <c r="L11" s="9">
        <v>1019.0</v>
      </c>
      <c r="M11" s="9">
        <v>1119.0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67</v>
      </c>
      <c r="T11" s="6" t="s">
        <v>39</v>
      </c>
      <c r="U11" s="6" t="s">
        <v>68</v>
      </c>
      <c r="V11" s="6"/>
      <c r="W11" s="6" t="s">
        <v>69</v>
      </c>
      <c r="X11" s="6" t="s">
        <v>70</v>
      </c>
      <c r="Y11" s="8">
        <v>0.39</v>
      </c>
      <c r="Z11" s="6"/>
    </row>
    <row r="12" spans="1:26">
      <c r="A12" s="8">
        <v>531469</v>
      </c>
      <c r="B12" s="6" t="s">
        <v>71</v>
      </c>
      <c r="C12" s="6"/>
      <c r="D12" s="6" t="s">
        <v>72</v>
      </c>
      <c r="E12" s="6" t="s">
        <v>73</v>
      </c>
      <c r="F12" s="6"/>
      <c r="G12" s="7" t="s">
        <v>11</v>
      </c>
      <c r="H12" s="6"/>
      <c r="I12" s="8">
        <v>2024</v>
      </c>
      <c r="J12" s="8">
        <v>152</v>
      </c>
      <c r="K12" s="6" t="s">
        <v>34</v>
      </c>
      <c r="L12" s="9">
        <v>719.0</v>
      </c>
      <c r="M12" s="9">
        <v>789.0</v>
      </c>
      <c r="N12" s="6" t="s">
        <v>52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74</v>
      </c>
      <c r="T12" s="6" t="s">
        <v>39</v>
      </c>
      <c r="U12" s="6" t="s">
        <v>75</v>
      </c>
      <c r="V12" s="6"/>
      <c r="W12" s="6" t="s">
        <v>41</v>
      </c>
      <c r="X12" s="6" t="s">
        <v>42</v>
      </c>
      <c r="Y12" s="8">
        <v>0.304</v>
      </c>
      <c r="Z12" s="6"/>
    </row>
    <row r="13" spans="1:26">
      <c r="A13" s="8">
        <v>512922</v>
      </c>
      <c r="B13" s="6" t="s">
        <v>76</v>
      </c>
      <c r="C13" s="6"/>
      <c r="D13" s="6" t="s">
        <v>77</v>
      </c>
      <c r="E13" s="6" t="s">
        <v>66</v>
      </c>
      <c r="F13" s="6"/>
      <c r="G13" s="7" t="s">
        <v>11</v>
      </c>
      <c r="H13" s="6"/>
      <c r="I13" s="8">
        <v>2023</v>
      </c>
      <c r="J13" s="8">
        <v>305</v>
      </c>
      <c r="K13" s="6" t="s">
        <v>34</v>
      </c>
      <c r="L13" s="9">
        <v>1019.0</v>
      </c>
      <c r="M13" s="9">
        <v>1119.0</v>
      </c>
      <c r="N13" s="6" t="s">
        <v>52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79</v>
      </c>
      <c r="V13" s="6"/>
      <c r="W13" s="6" t="s">
        <v>80</v>
      </c>
      <c r="X13" s="6" t="s">
        <v>70</v>
      </c>
      <c r="Y13" s="8">
        <v>0.39</v>
      </c>
      <c r="Z13" s="6"/>
    </row>
    <row r="14" spans="1:26">
      <c r="A14" s="8">
        <v>537747</v>
      </c>
      <c r="B14" s="6" t="s">
        <v>81</v>
      </c>
      <c r="C14" s="6"/>
      <c r="D14" s="6" t="s">
        <v>82</v>
      </c>
      <c r="E14" s="6" t="s">
        <v>83</v>
      </c>
      <c r="F14" s="6"/>
      <c r="G14" s="7" t="s">
        <v>11</v>
      </c>
      <c r="H14" s="6"/>
      <c r="I14" s="8">
        <v>2024</v>
      </c>
      <c r="J14" s="8">
        <v>201</v>
      </c>
      <c r="K14" s="6" t="s">
        <v>34</v>
      </c>
      <c r="L14" s="9">
        <v>719.0</v>
      </c>
      <c r="M14" s="9">
        <v>789.0</v>
      </c>
      <c r="N14" s="6" t="s">
        <v>84</v>
      </c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85</v>
      </c>
      <c r="T14" s="6" t="s">
        <v>39</v>
      </c>
      <c r="U14" s="6" t="s">
        <v>86</v>
      </c>
      <c r="V14" s="6"/>
      <c r="W14" s="6" t="s">
        <v>87</v>
      </c>
      <c r="X14" s="6" t="s">
        <v>70</v>
      </c>
      <c r="Y14" s="8">
        <v>0.29</v>
      </c>
      <c r="Z14" s="6"/>
    </row>
    <row r="15" spans="1:26">
      <c r="A15" s="8">
        <v>542061</v>
      </c>
      <c r="B15" s="6" t="s">
        <v>88</v>
      </c>
      <c r="C15" s="6"/>
      <c r="D15" s="6" t="s">
        <v>89</v>
      </c>
      <c r="E15" s="6" t="s">
        <v>83</v>
      </c>
      <c r="F15" s="6"/>
      <c r="G15" s="7" t="s">
        <v>11</v>
      </c>
      <c r="H15" s="6"/>
      <c r="I15" s="8">
        <v>2024</v>
      </c>
      <c r="J15" s="8">
        <v>201</v>
      </c>
      <c r="K15" s="6" t="s">
        <v>34</v>
      </c>
      <c r="L15" s="9">
        <v>719.0</v>
      </c>
      <c r="M15" s="9">
        <v>789.0</v>
      </c>
      <c r="N15" s="6" t="s">
        <v>45</v>
      </c>
      <c r="O15" s="6" t="s">
        <v>34</v>
      </c>
      <c r="P15" s="6" t="s">
        <v>46</v>
      </c>
      <c r="Q15" s="6" t="s">
        <v>36</v>
      </c>
      <c r="R15" s="6" t="s">
        <v>37</v>
      </c>
      <c r="S15" s="6" t="s">
        <v>85</v>
      </c>
      <c r="T15" s="6" t="s">
        <v>39</v>
      </c>
      <c r="U15" s="6" t="s">
        <v>90</v>
      </c>
      <c r="V15" s="6"/>
      <c r="W15" s="6" t="s">
        <v>91</v>
      </c>
      <c r="X15" s="6" t="s">
        <v>70</v>
      </c>
      <c r="Y15" s="8">
        <v>0.29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2024-05-04T15:48:08+03:00</dcterms:created>
  <dcterms:modified xsi:type="dcterms:W3CDTF">2024-05-04T15:48:08+03:00</dcterms:modified>
  <dc:title>Прайс-лист</dc:title>
  <dc:description/>
  <dc:subject/>
  <cp:keywords/>
  <cp:category/>
</cp:coreProperties>
</file>