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<sst xmlns="http://schemas.openxmlformats.org/spreadsheetml/2006/main" uniqueCount="86">
  <si>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</si>
  <si>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</si>
  <si>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</si>
  <si>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</si>
  <si>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</si>
  <si>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</si>
  <si>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</si>
  <si>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</si>
  <si>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</si>
  <si>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</si>
  <si>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</si>
  <si>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</si>
  <si>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</si>
  <si>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</si>
  <si>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</si>
  <si>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</si>
  <si>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</si>
  <si>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</si>
  <si>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</si>
  <si>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</si>
  <si>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</si>
  <si>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</si>
  <si>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</si>
  <si>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</si>
  <si>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</si>
  <si>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</si>
  <si>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</si>
  <si>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</si>
  <si>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</si>
  <si>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</si>
  <si>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</si>
  <si>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</si>
  <si>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БИОХИМИЯ И МИКРОБИОЛОГИЯ МЯСА И МЯСНЫХ ПРОДУКТОВ: БИОХИМИЯ МЯСА. Учебное пособие для СПО</t>
  </si>
  <si>
    <t>Царегородцева Е. 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</si>
  <si>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</si>
  <si>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</si>
  <si>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</si>
  <si>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</si>
  <si>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</si>
  <si>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</si>
  <si>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М.:Издательство Юрайт</t>
  </si>
  <si>
    <t>978-5-534-14280-8</t>
  </si>
  <si>
    <t>28.072я723</t>
  </si>
  <si>
    <t>70*100/16</t>
  </si>
  <si>
    <t>22.10.2020</t>
  </si>
  <si>
    <t>БИОХИМИЯ МЯСА. Учебное пособие для вузов</t>
  </si>
  <si>
    <t>Гриф УМО ВО</t>
  </si>
  <si>
    <t>Высшее образование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</si>
  <si>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</si>
  <si>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978-5-534-13300-4</t>
  </si>
  <si>
    <t>28.072я73</t>
  </si>
  <si>
    <t>30.07.2020</t>
  </si>
  <si>
    <t>КОЗОВОДСТВО. Учебное пособие для вузов</t>
  </si>
  <si>
    <t>Тощев В. К., Царегородцева Е. В.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</si>
  <si>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</si>
  <si>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978-5-534-13595-4</t>
  </si>
  <si>
    <t>46.6я73</t>
  </si>
  <si>
    <t>13.07.2020</t>
  </si>
  <si>
    <t>ОВЦЕВОДСТВО И КОЗОВОДСТВО. ПРАКТИКУМ. Учебное пособие для вузов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</si>
  <si>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</si>
  <si>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978-5-534-13467-4</t>
  </si>
  <si>
    <t>16.07.2020</t>
  </si>
  <si>
    <t>ОВЦЕВОДСТВО. Учебное пособие для вузов</t>
  </si>
  <si>
    <t>В курсе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сельскохозяйственных институтов и техникумов по специальности «Зоотехния», а также широкого круга работников овцеводческих хозяйств.</t>
  </si>
  <si>
    <t>978-5-534-13466-7</t>
  </si>
  <si>
    <t>31.07.2020</t>
  </si>
  <si>
    <t>ОСНОВЫ ЗООТЕХНИИ: КОЗОВОДСТВО. Учебное пособие для СПО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</si>
  <si>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</si>
  <si>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978-5-534-13891-7</t>
  </si>
  <si>
    <t>46.6я723</t>
  </si>
  <si>
    <t>23.07.2020</t>
  </si>
  <si>
    <t>ОСНОВЫ ЗООТЕХНИИ: ОВЦЕВОДСТВО И КОЗОВОДСТВО. ПРАКТИКУМ. Учебное пособие для СПО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</si>
  <si>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</si>
  <si>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978-5-534-13866-5</t>
  </si>
  <si>
    <t>31.08.2020</t>
  </si>
  <si>
    <t>ОСНОВЫ ЗООТЕХНИИ: ОВЦЕВОДСТВО. Учебное пособие для СПО</t>
  </si>
  <si>
    <t>В учебном пособии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сельскохозяйственных техникумов по специальности «Зоотехния», а также широкого круга работников овцеводческих хозяйств.</t>
  </si>
  <si>
    <t>978-5-534-13981-5</t>
  </si>
  <si>
    <t>15.06.2020</t>
  </si>
  <si>
    <t>ТЕХНОЛОГИЯ ХРАНЕНИЯ, ПЕРЕРАБОТКИ И СТАНДАРТИЗАЦИЯ МЯСА И МЯСОПРОДУКТОВ. Учебное пособие для вузов</t>
  </si>
  <si>
    <t>В курсе изложены теоретические основы как общей технологии мясной отрасли (системы приемки и технологии убоя животных и птицы, холодильная обработки туш), так и технологии мяса и мясных продуктов (экспертиза мяса, технологии мясных полуфабрикатов, колбас и копченостей). Представлены как технологические, так и аппаратурно-технологические схемы производства. Рассмотрена нормативная база в области технологии мяса и мясных продуктов.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</si>
  <si>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978-5-534-13259-5</t>
  </si>
  <si>
    <t>36.92я73</t>
  </si>
  <si>
    <t>26.12.2023</t>
  </si>
  <si>
    <t>ТЕХНОЛОГИЯ ХРАНЕНИЯ, ПЕРЕРАБОТКИ И СТАНДАРТИЗАЦИЯ МЯСА И МЯСОПРОДУКТОВ. Учебное пособие для СПО</t>
  </si>
  <si>
    <t>978-5-534-18311-5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</si>
</sst>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i-mikrobiologiya-myasa-i-myasnyh-produktov-biohimiya-myasa-543681" TargetMode="External"/><Relationship Id="rId_hyperlink_2" Type="http://schemas.openxmlformats.org/officeDocument/2006/relationships/hyperlink" Target="https://urait.ru/book/biohimiya-myasa-543607" TargetMode="External"/><Relationship Id="rId_hyperlink_3" Type="http://schemas.openxmlformats.org/officeDocument/2006/relationships/hyperlink" Target="https://urait.ru/book/kozovodstvo-543659" TargetMode="External"/><Relationship Id="rId_hyperlink_4" Type="http://schemas.openxmlformats.org/officeDocument/2006/relationships/hyperlink" Target="https://urait.ru/book/ovcevodstvo-i-kozovodstvo-praktikum-519340" TargetMode="External"/><Relationship Id="rId_hyperlink_5" Type="http://schemas.openxmlformats.org/officeDocument/2006/relationships/hyperlink" Target="https://urait.ru/book/ovcevodstvo-543668" TargetMode="External"/><Relationship Id="rId_hyperlink_6" Type="http://schemas.openxmlformats.org/officeDocument/2006/relationships/hyperlink" Target="https://urait.ru/book/osnovy-zootehnii-kozovodstvo-543775" TargetMode="External"/><Relationship Id="rId_hyperlink_7" Type="http://schemas.openxmlformats.org/officeDocument/2006/relationships/hyperlink" Target="https://urait.ru/book/osnovy-zootehnii-ovcevodstvo-i-kozovodstvo-praktikum-519402" TargetMode="External"/><Relationship Id="rId_hyperlink_8" Type="http://schemas.openxmlformats.org/officeDocument/2006/relationships/hyperlink" Target="https://urait.ru/book/osnovy-zootehnii-ovcevodstvo-543680" TargetMode="External"/><Relationship Id="rId_hyperlink_9" Type="http://schemas.openxmlformats.org/officeDocument/2006/relationships/hyperlink" Target="https://urait.ru/book/tehnologiya-hraneniya-pererabotki-i-standartizaciya-myasa-i-myasoproduktov-543606" TargetMode="External"/><Relationship Id="rId_hyperlink_10" Type="http://schemas.openxmlformats.org/officeDocument/2006/relationships/hyperlink" Target="https://urait.ru/book/tehnologiya-hraneniya-pererabotki-i-standartizaciya-myasa-i-myasoproduktov-534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543607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</v>
      </c>
      <c r="Z6" s="6"/>
    </row>
    <row r="7" spans="1:26">
      <c r="A7" s="8">
        <v>543659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1459.0</v>
      </c>
      <c r="M7" s="9">
        <v>1599.0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0.556</v>
      </c>
      <c r="Z7" s="6"/>
    </row>
    <row r="8" spans="1:26">
      <c r="A8" s="8">
        <v>519340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2023</v>
      </c>
      <c r="J8" s="8">
        <v>192</v>
      </c>
      <c r="K8" s="6" t="s">
        <v>34</v>
      </c>
      <c r="L8" s="9">
        <v>869.0</v>
      </c>
      <c r="M8" s="9">
        <v>959.0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0.352</v>
      </c>
      <c r="Z8" s="6"/>
    </row>
    <row r="9" spans="1:26">
      <c r="A9" s="8">
        <v>543668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352</v>
      </c>
      <c r="K9" s="6" t="s">
        <v>34</v>
      </c>
      <c r="L9" s="9">
        <v>1439.0</v>
      </c>
      <c r="M9" s="9">
        <v>1579.0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0.546</v>
      </c>
      <c r="Z9" s="6"/>
    </row>
    <row r="10" spans="1:26">
      <c r="A10" s="8">
        <v>543775</v>
      </c>
      <c r="B10" s="6" t="s">
        <v>65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360</v>
      </c>
      <c r="K10" s="6" t="s">
        <v>34</v>
      </c>
      <c r="L10" s="9">
        <v>1459.0</v>
      </c>
      <c r="M10" s="9">
        <v>1599.0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0.556</v>
      </c>
      <c r="Z10" s="6"/>
    </row>
    <row r="11" spans="1:26">
      <c r="A11" s="8">
        <v>519402</v>
      </c>
      <c r="B11" s="6" t="s">
        <v>70</v>
      </c>
      <c r="C11" s="6"/>
      <c r="D11" s="6" t="s">
        <v>71</v>
      </c>
      <c r="E11" s="6" t="s">
        <v>53</v>
      </c>
      <c r="F11" s="6"/>
      <c r="G11" s="7" t="s">
        <v>11</v>
      </c>
      <c r="H11" s="6"/>
      <c r="I11" s="8">
        <v>2023</v>
      </c>
      <c r="J11" s="8">
        <v>192</v>
      </c>
      <c r="K11" s="6" t="s">
        <v>34</v>
      </c>
      <c r="L11" s="9">
        <v>869.0</v>
      </c>
      <c r="M11" s="9">
        <v>959.0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69</v>
      </c>
      <c r="X11" s="6" t="s">
        <v>43</v>
      </c>
      <c r="Y11" s="8">
        <v>0.352</v>
      </c>
      <c r="Z11" s="6"/>
    </row>
    <row r="12" spans="1:26">
      <c r="A12" s="8">
        <v>543680</v>
      </c>
      <c r="B12" s="6" t="s">
        <v>74</v>
      </c>
      <c r="C12" s="6"/>
      <c r="D12" s="6" t="s">
        <v>75</v>
      </c>
      <c r="E12" s="6" t="s">
        <v>53</v>
      </c>
      <c r="F12" s="6"/>
      <c r="G12" s="7" t="s">
        <v>11</v>
      </c>
      <c r="H12" s="6"/>
      <c r="I12" s="8">
        <v>2024</v>
      </c>
      <c r="J12" s="8">
        <v>352</v>
      </c>
      <c r="K12" s="6" t="s">
        <v>34</v>
      </c>
      <c r="L12" s="9">
        <v>1439.0</v>
      </c>
      <c r="M12" s="9">
        <v>1579.0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69</v>
      </c>
      <c r="X12" s="6" t="s">
        <v>43</v>
      </c>
      <c r="Y12" s="8">
        <v>0.546</v>
      </c>
      <c r="Z12" s="6"/>
    </row>
    <row r="13" spans="1:26">
      <c r="A13" s="8">
        <v>543606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290</v>
      </c>
      <c r="K13" s="6" t="s">
        <v>34</v>
      </c>
      <c r="L13" s="9">
        <v>1209.0</v>
      </c>
      <c r="M13" s="9">
        <v>1329.0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0.471</v>
      </c>
      <c r="Z13" s="6"/>
    </row>
    <row r="14" spans="1:26">
      <c r="A14" s="8">
        <v>534766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290</v>
      </c>
      <c r="K14" s="6" t="s">
        <v>34</v>
      </c>
      <c r="L14" s="9">
        <v>1209.0</v>
      </c>
      <c r="M14" s="9">
        <v>1329.0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80</v>
      </c>
      <c r="T14" s="6" t="s">
        <v>40</v>
      </c>
      <c r="U14" s="6" t="s">
        <v>85</v>
      </c>
      <c r="V14" s="6"/>
      <c r="W14" s="6" t="s">
        <v>82</v>
      </c>
      <c r="X14" s="6" t="s">
        <v>43</v>
      </c>
      <c r="Y14" s="8">
        <v>0.471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2024-05-04T00:06:04+03:00</dcterms:created>
  <dcterms:modified xsi:type="dcterms:W3CDTF">2024-05-04T00:06:04+03:00</dcterms:modified>
  <dc:title>Прайс-лист</dc:title>
  <dc:description/>
  <dc:subject/>
  <cp:keywords/>
  <cp:category/>
</cp:coreProperties>
</file>