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<sst xmlns="http://schemas.openxmlformats.org/spreadsheetml/2006/main" uniqueCount="66">
  <si>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</si>
  <si>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</si>
  <si>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</si>
  <si>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</si>
  <si>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</si>
  <si>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</si>
  <si>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</si>
  <si>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</si>
  <si>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</si>
  <si>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</si>
  <si>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</si>
  <si>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</si>
  <si>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</si>
  <si>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</si>
  <si>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</si>
  <si>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</si>
  <si>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</si>
  <si>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</si>
  <si>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</si>
  <si>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</si>
  <si>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</si>
  <si>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</si>
  <si>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</si>
  <si>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</si>
  <si>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</si>
  <si>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</si>
  <si>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</si>
  <si>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</si>
  <si>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</si>
  <si>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</si>
  <si>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</si>
  <si>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30.06.2020</t>
  </si>
  <si>
    <t>СКАЗКИ, ПОВЕСТИ, РАССКАЗЫ И ОЧЕРКИ</t>
  </si>
  <si>
    <t>Даль В. И.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</si>
  <si>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</si>
  <si>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</si>
  <si>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</si>
  <si>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</si>
  <si>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произведений Владимира Ивановича Даля, отличающихся своим поистине народным колоритом. Для широкого круга читателей.</t>
  </si>
  <si>
    <t>М.:Издательство Юрайт</t>
  </si>
  <si>
    <t>978-5-534-13373-8</t>
  </si>
  <si>
    <t>70*100/16</t>
  </si>
  <si>
    <t>25.02.2020</t>
  </si>
  <si>
    <t>СКАЗКИ РУССКИХ ПИСАТЕЛЕЙ</t>
  </si>
  <si>
    <t>А.С. Пушкин [и др.]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</si>
  <si>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</si>
  <si>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978-5-534-13305-9</t>
  </si>
  <si>
    <t>84(2)</t>
  </si>
  <si>
    <t>14.06.2019</t>
  </si>
  <si>
    <t>О ПОВЕРИЯХ, СУЕВЕРИЯХ И ПРЕДРАССУДКАХ РУССКОГО НАРОДА</t>
  </si>
  <si>
    <t>Обложка</t>
  </si>
  <si>
    <t>Антология мысли</t>
  </si>
  <si>
    <t>Гуманитарные науки</t>
  </si>
  <si>
    <t>Культура. Культурология</t>
  </si>
  <si>
    <t>В представленном издании изысканно описан удивительный мир русских народных верований. Все эти загадочные существа — моряны и русалки, водяные и кикиморы, домовые и лешие, ведьмы и оборотни, окружавшие со всех сторон русского суеверного крестьянина, а также заговоры и порчи, приметы и гадания, неделимо связанные с его пониманием о природе и жизни, красочно описаны в предлагаемой книге. Для широкого круга читателей.</t>
  </si>
  <si>
    <t>978-5-534-10730-2</t>
  </si>
  <si>
    <t>60*90/16</t>
  </si>
  <si>
    <t>25.12.2018</t>
  </si>
  <si>
    <t>ПОСЛОВИЦЫ РУССКОГО НАРОДА В 2 Ч. ЧАСТЬ 1</t>
  </si>
  <si>
    <t>Сост. Даль В. И.</t>
  </si>
  <si>
    <t>Фольклор</t>
  </si>
  <si>
    <t>Создатель «Толкового словаря живого великорусского языка», этнограф и лексикограф В. И. Даль на протяжении многих лет собирал образцы малого жанра фольклора — пословицы, поговорки и присловия, а затем в 1862 году сформировал их в сборник, сгруппировав по темам на все случаи жизни. Уникальный по составу и полноте труд — настоящая сокровищница народного творчества и неоценимый вклад в сохранение фольклора.</t>
  </si>
  <si>
    <t>978-5-534-06664-7, 978-5-534-06665-4</t>
  </si>
  <si>
    <t>82.3(2=411.2)-6</t>
  </si>
  <si>
    <t>ПОСЛОВИЦЫ РУССКОГО НАРОДА В 2 Ч. ЧАСТЬ 2</t>
  </si>
  <si>
    <t>978-5-534-06666-1, 978-5-534-06665-4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</si>
</sst>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povesti-rasskazy-i-ocherki-543767" TargetMode="External"/><Relationship Id="rId_hyperlink_2" Type="http://schemas.openxmlformats.org/officeDocument/2006/relationships/hyperlink" Target="https://urait.ru/book/skazki-russkih-pisateley-543734" TargetMode="External"/><Relationship Id="rId_hyperlink_3" Type="http://schemas.openxmlformats.org/officeDocument/2006/relationships/hyperlink" Target="https://urait.ru/book/o-poveriyah-sueveriyah-i-predrassudkah-russkogo-naroda-542381" TargetMode="External"/><Relationship Id="rId_hyperlink_4" Type="http://schemas.openxmlformats.org/officeDocument/2006/relationships/hyperlink" Target="https://urait.ru/book/poslovicy-russkogo-naroda-v-2-ch-chast-1-540931" TargetMode="External"/><Relationship Id="rId_hyperlink_5" Type="http://schemas.openxmlformats.org/officeDocument/2006/relationships/hyperlink" Target="https://urait.ru/book/poslovicy-russkogo-naroda-v-2-ch-chast-2-540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0.549</v>
      </c>
      <c r="Z5" s="6"/>
    </row>
    <row r="6" spans="1:26">
      <c r="A6" s="8">
        <v>543734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0.436</v>
      </c>
      <c r="Z6" s="6"/>
    </row>
    <row r="7" spans="1:26">
      <c r="A7" s="8">
        <v>542381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103</v>
      </c>
      <c r="K7" s="6" t="s">
        <v>50</v>
      </c>
      <c r="L7" s="9">
        <v>379.0</v>
      </c>
      <c r="M7" s="9">
        <v>419.0</v>
      </c>
      <c r="N7" s="6"/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63.5</v>
      </c>
      <c r="X7" s="6" t="s">
        <v>56</v>
      </c>
      <c r="Y7" s="8">
        <v>0.114</v>
      </c>
      <c r="Z7" s="6"/>
    </row>
    <row r="8" spans="1:26">
      <c r="A8" s="8">
        <v>540931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411</v>
      </c>
      <c r="K8" s="6" t="s">
        <v>34</v>
      </c>
      <c r="L8" s="9">
        <v>1319.0</v>
      </c>
      <c r="M8" s="9">
        <v>1449.0</v>
      </c>
      <c r="N8" s="6"/>
      <c r="O8" s="6" t="s">
        <v>34</v>
      </c>
      <c r="P8" s="6" t="s">
        <v>51</v>
      </c>
      <c r="Q8" s="6" t="s">
        <v>36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41</v>
      </c>
      <c r="Y8" s="8">
        <v>0.618</v>
      </c>
      <c r="Z8" s="6"/>
    </row>
    <row r="9" spans="1:26">
      <c r="A9" s="8">
        <v>540932</v>
      </c>
      <c r="B9" s="6" t="s">
        <v>57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401</v>
      </c>
      <c r="K9" s="6" t="s">
        <v>34</v>
      </c>
      <c r="L9" s="9">
        <v>1289.0</v>
      </c>
      <c r="M9" s="9">
        <v>1419.0</v>
      </c>
      <c r="N9" s="6"/>
      <c r="O9" s="6" t="s">
        <v>34</v>
      </c>
      <c r="P9" s="6" t="s">
        <v>51</v>
      </c>
      <c r="Q9" s="6" t="s">
        <v>36</v>
      </c>
      <c r="R9" s="6" t="s">
        <v>60</v>
      </c>
      <c r="S9" s="6" t="s">
        <v>61</v>
      </c>
      <c r="T9" s="6" t="s">
        <v>39</v>
      </c>
      <c r="U9" s="6" t="s">
        <v>65</v>
      </c>
      <c r="V9" s="6"/>
      <c r="W9" s="6" t="s">
        <v>63</v>
      </c>
      <c r="X9" s="6" t="s">
        <v>41</v>
      </c>
      <c r="Y9" s="8">
        <v>0.606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2024-05-22T19:32:03+03:00</dcterms:created>
  <dcterms:modified xsi:type="dcterms:W3CDTF">2024-05-22T19:32:03+03:00</dcterms:modified>
  <dc:title>Прайс-лист</dc:title>
  <dc:description/>
  <dc:subject/>
  <cp:keywords/>
  <cp:category/>
</cp:coreProperties>
</file>