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<sst xmlns="http://schemas.openxmlformats.org/spreadsheetml/2006/main" uniqueCount="99">
  <si>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</si>
  <si>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</si>
  <si>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</si>
  <si>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</si>
  <si>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</si>
  <si>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</si>
  <si>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</si>
  <si>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</si>
  <si>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</si>
  <si>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</si>
  <si>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</si>
  <si>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</si>
  <si>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</si>
  <si>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</si>
  <si>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</si>
  <si>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</si>
  <si>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</si>
  <si>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</si>
  <si>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</si>
  <si>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</si>
  <si>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</si>
  <si>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</si>
  <si>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</si>
  <si>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</si>
  <si>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</si>
  <si>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</si>
  <si>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</si>
  <si>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</si>
  <si>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</si>
  <si>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</si>
  <si>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</si>
  <si>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26.02.2021</t>
  </si>
  <si>
    <t>ЛИЧНОСТНЫЕ ОСНОВЫ НАРКОЛОГИЧЕСКОЙ ПРОФИЛАКТИКИ И РЕАБИЛИТАЦИИ. Учебник для вузов</t>
  </si>
  <si>
    <t>Дереча В. А., Карпец В.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</si>
  <si>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</si>
  <si>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</si>
  <si>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</si>
  <si>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</si>
  <si>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</si>
  <si>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Профилактика и реабилитация в наркологии — это два параллельных процесса. Они вместе модулируют клинические параметры заболевания и выздоровления, а также позитивные изменения личности как наркологических больных, так и лиц, склонных к аддиктонаправленному отклоняющемуся поведению. В предлагаемом курсе рекомендуется более широкое использование психологических средств и психотерапевтических подходов в решении профилактических и реабилитационных задач в наркологии. Курс является одновременно и практическим руководством.</t>
  </si>
  <si>
    <t>М.:Издательство Юрайт</t>
  </si>
  <si>
    <t>978-5-534-13685-2</t>
  </si>
  <si>
    <t>56.145.12-5-8я73</t>
  </si>
  <si>
    <t>70*100/16</t>
  </si>
  <si>
    <t>26.12.2024</t>
  </si>
  <si>
    <t>НАРКОЛОГИЯ. ЛИЧНОСТНЫЕ ОСНОВЫ НАРКОЛОГИЧЕСКОЙ ПРОФИЛАКТИКИ И РЕАБИЛИТАЦИИ. Учебное пособие для СПО</t>
  </si>
  <si>
    <t>Гриф УМО СПО</t>
  </si>
  <si>
    <t>Профессиональное образование</t>
  </si>
  <si>
    <t>978-5-534-21362-1</t>
  </si>
  <si>
    <t>22.04.2020</t>
  </si>
  <si>
    <t>ПСИХОГЕННЫЕ ПЕРЕЖИВАНИЯ И РАССТРОЙСТВА. Учебник для вузов</t>
  </si>
  <si>
    <t>Дереча В. А., Дереча Г. И.</t>
  </si>
  <si>
    <t>Психодиагностика. Психоанализ.</t>
  </si>
  <si>
    <t>Излагаются особенности переживаний при стрессах, конфликтах, кризисных и чрезвычайных обстоятельствах, утратах и реакциях горя. Систематизированы сложные жизненные ситуации и связанные с ними психические расстройства. Анализируется душевное состояние у страдающих от психических травм, описаны основные типы психогенных нарушений и даются рекомендации по оказанию психологической помощи и самопомощи. Соответствует актуальным требованиям Федерального образовательного стандарта высшего образования. Книга полезна всем, но особенно — учащейся молодежи и специалистам, оказывающим психологическую, психотерапевтическую, социологическую, юридическую, педагогическую помощь, и врачам первичного звена здравоохранения, а также родителям и руководителям.</t>
  </si>
  <si>
    <t>978-5-534-13275-5</t>
  </si>
  <si>
    <t>56.145.7я73</t>
  </si>
  <si>
    <t>17.10.2020</t>
  </si>
  <si>
    <t>ПСИХОЛОГИЧЕСКАЯ СТРУКТУРА МАТЕРИНСКОГО ОТНОШЕНИЯ К ДЕТЯМ. Монография</t>
  </si>
  <si>
    <t>Краснощекова И. В., Дереча В. А., Ковшова О. С. ; Под ред. Деречи В.А.</t>
  </si>
  <si>
    <t>Обложка</t>
  </si>
  <si>
    <t>Актуальные монографии</t>
  </si>
  <si>
    <t>Психология развития и возрастная психология</t>
  </si>
  <si>
    <t>Понимание феноменов материнского и родительского отношений, столь важных для счастья семьи, требует все более сложных и тонких исследований. В монографии представлена корреляционная и факторная структура собственно материнского отношения на примере воспитания больных детей. Впервые личностно-экзистенциальные состояния матерей рассматриваются по 44 психологическим показателям с гистограммами разброса их значений на личностные факторы. Приводятся профили адаптивного, защитного, совладающего и индивидуально-характерологического функционирования матерей. Описаны практически значимые корреляционные плеяды свойств изученных женщин. Установлено, что ведущими факторами их личностей из пяти выведенных являются сочетания «стиля отношения» и «стратегии совладающего поведения».</t>
  </si>
  <si>
    <t>978-5-534-14012-5</t>
  </si>
  <si>
    <t>88.37:88.5</t>
  </si>
  <si>
    <t>60*90/16</t>
  </si>
  <si>
    <t>10.08.2023</t>
  </si>
  <si>
    <t>ПСИХОЛОГИЯ ЗАВИСИМОСТЕЙ 2-е изд., пер. и доп. Учебник для вузов</t>
  </si>
  <si>
    <t>Дереча В. А.</t>
  </si>
  <si>
    <t>Медицина и фармакология</t>
  </si>
  <si>
    <t>Клиническая и медицинская психология. Патопсихология. Психиатрия</t>
  </si>
  <si>
    <t>Острота проблемы личностной зависимости (аддикции) становится ощутимой все большим числом людей, достигая национальных масштабов. Неуклонно растет как число видов аддикций, так и тяжесть их последствий, что требует повышения аддиктологической грамотности всего населения, но более всего тех специалистов, кто работает с детьми и молодежью. Внимание читателя акцентируется на важности изучения личностно-психологических основ зависимостей, психопатологии аддиктивных состояний, клинических характеристик всех видов психоактивных веществ в соответствии с современными международными подходами. Наряду с этим приводится описание нехимических зависимостей личности, в частности азартных и игровых аддикций. Впервые вводится понятие невротических зависимостей, приводятся их описания, включая проявления у детей. Содержательная сторона курса ориентирует на организацию подходов к профилактике зависимостей, а также к организации оказания квалифицированной лечебной помощи аддиктам и их реабилитации.</t>
  </si>
  <si>
    <t>978-5-534-16762-7</t>
  </si>
  <si>
    <t>88я73</t>
  </si>
  <si>
    <t>30.06.2020</t>
  </si>
  <si>
    <t>ПСИХОЛОГИЯ, ПАТОПСИХОЛОГИЯ И ПСИХОПАТОЛОГИЯ ЛИЧНОСТИ 2-е изд., испр. и доп. Учебник для вузов</t>
  </si>
  <si>
    <t>Психология личности и семейная психология</t>
  </si>
  <si>
    <t>Три названных аспекта личности впервые рассматриваются в единстве друг с другом. Их неразрывность является предметом внимания при любых психологических и патопсихологических исследованиях. В учебнике данный подход положен в основу анализа теоретических и практических аспектов личностной нормы и патологии. По каждому направлению изучения функциональной структуры личностных элементов, свойств, состояний и поведения приводятся соответствующие характеристики и примерные комплексы психодиагностических методик. Материал важен как для высшего образования, так и для целей последипломного усовершенствования или самосовершенствования.</t>
  </si>
  <si>
    <t>978-5-534-13742-2</t>
  </si>
  <si>
    <t>56.14я73</t>
  </si>
  <si>
    <t>30.07.2019</t>
  </si>
  <si>
    <t>ПСИХОПАТОЛОГИЯ. Учебник и практикум для вузов</t>
  </si>
  <si>
    <t>Каждый хочет быть успешным и счастливым. Для этого требуется здоровье не только физическое, но и душевное. Люди знают, насколько важно ориентироваться в критериях психической нормы и патологии. Данные вопросы изучает специфически человеческая наука психопатология. Особенностью предлагаемого курса является то, что в нем психопатологический анализ излагается не только в традиционном плане, но и с позиций теории функциональных систем. В таком аспекте знания по психопатологии важны не только для специалистов (психиатров, наркологов, психотерапевтов, психологов, педагогов, социологов, юристов), но и для любого человека, желающего ориентироваться в психопатологии повседневной жизни.</t>
  </si>
  <si>
    <t>978-5-534-18499-0</t>
  </si>
  <si>
    <t>28.11.2024</t>
  </si>
  <si>
    <t>ПСИХОПАТОЛОГИЯ. Учебник и практикум для СПО</t>
  </si>
  <si>
    <t>Каждый хочет быть успешным и счастливым. Для этого требуется здоровье не только физическое, но и душевное. Люди знают, насколько важно ориентироваться в критериях психической нормы и патологии. Данные вопросы изучает специфически человеческая наука психопатология. Особенностью предлагаемого курса является то, что в нем психопатологический анализ излагается не только в традиционном плане, но и с позиций теории функциональных систем.</t>
  </si>
  <si>
    <t>978-5-534-20893-1</t>
  </si>
  <si>
    <t>17.11.2021</t>
  </si>
  <si>
    <t>ПСИХОТЕРАПЕВТИЧЕСКАЯ ПРОПЕДЕВТИКА. Учебник для вузов</t>
  </si>
  <si>
    <t>Пропедевтика — это базовый курс обучения, который обеспечивает основательность и высокую квалификацию специалиста. В курсе представлено описание логики психотерапевтического процесса, даются научно-обоснованные определения понятий техник, приемов, методик, методов и направлений психотерапии; излагаются ее теоретические и практические основы; классифицируются психические средства терапии и консультативной помощи применительно к процедурам их использования; выделяются общие лечебные факторы и в сжатой форме раскрывается сущность современных ведущих психотерапевтических методов и направлений. Излагаются требования к обучению врачебных и психологических психотерапевтических кадров. Курс предназначен клиническим ординаторам, обучающимся по специальности «Психотерапия», а также студентам и начинающим совершенствоваться специалистам в сферах психологии, психиатрии, психотерапии, наркологии, неотложной помощи, педагогики, социологии, общеврачебной практики.</t>
  </si>
  <si>
    <t>978-5-534-14681-3</t>
  </si>
  <si>
    <t>53.57я73</t>
  </si>
  <si>
    <t>28.01.2020</t>
  </si>
  <si>
    <t>РАССТРОЙСТВА ЛИЧНОСТИ И ПОВЕДЕНИЯ У ДЕТЕЙ. Учебник для вузов</t>
  </si>
  <si>
    <t>Под ред. Деречи В.А.</t>
  </si>
  <si>
    <t>Природою и Богом предназначено человеческим детям становиться полноценно функционирующими личностями. Недостаточность знаний об истоках личности у детей, ее биопсихосоциальной истории обусловливает недооценку у них отклоняющегося поведения и расстройств психики. Соответствует актуальным требованиям Федерального образовательного стандарта высшего образования. Учебник предназначается студентам и специалистам (психологам, педагогам, врачам, социологам, юристам и др.), а также родителям и каждому, кто хочет глубже понять особенности своего развития как индивидуума и Персоны.</t>
  </si>
  <si>
    <t>978-5-534-12776-8</t>
  </si>
  <si>
    <t>57.33я73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</si>
</sst>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ye-osnovy-narkologicheskoy-profilaktiki-i-reabilitacii-588337" TargetMode="External"/><Relationship Id="rId_hyperlink_2" Type="http://schemas.openxmlformats.org/officeDocument/2006/relationships/hyperlink" Target="https://urait.ru/book/narkologiya-lichnostnye-osnovy-narkologicheskoy-profilaktiki-i-reabilitacii-590210" TargetMode="External"/><Relationship Id="rId_hyperlink_3" Type="http://schemas.openxmlformats.org/officeDocument/2006/relationships/hyperlink" Target="https://urait.ru/book/psihogennye-perezhivaniya-i-rasstroystva-598981" TargetMode="External"/><Relationship Id="rId_hyperlink_4" Type="http://schemas.openxmlformats.org/officeDocument/2006/relationships/hyperlink" Target="https://urait.ru/book/psihologicheskaya-struktura-materinskogo-otnosheniya-k-detyam-588598" TargetMode="External"/><Relationship Id="rId_hyperlink_5" Type="http://schemas.openxmlformats.org/officeDocument/2006/relationships/hyperlink" Target="https://urait.ru/book/psihologiya-zavisimostey-598909" TargetMode="External"/><Relationship Id="rId_hyperlink_6" Type="http://schemas.openxmlformats.org/officeDocument/2006/relationships/hyperlink" Target="https://urait.ru/book/psihologiya-patopsihologiya-i-psihopatologiya-lichnosti-598994" TargetMode="External"/><Relationship Id="rId_hyperlink_7" Type="http://schemas.openxmlformats.org/officeDocument/2006/relationships/hyperlink" Target="https://urait.ru/book/psihopatologiya-598958" TargetMode="External"/><Relationship Id="rId_hyperlink_8" Type="http://schemas.openxmlformats.org/officeDocument/2006/relationships/hyperlink" Target="https://urait.ru/book/psihopatologiya-599079" TargetMode="External"/><Relationship Id="rId_hyperlink_9" Type="http://schemas.openxmlformats.org/officeDocument/2006/relationships/hyperlink" Target="https://urait.ru/book/psihoterapevticheskaya-propedevtika-599021" TargetMode="External"/><Relationship Id="rId_hyperlink_10" Type="http://schemas.openxmlformats.org/officeDocument/2006/relationships/hyperlink" Target="https://urait.ru/book/rasstroystva-lichnosti-i-povedeniya-u-detey-587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216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0.382</v>
      </c>
      <c r="Z5" s="6"/>
    </row>
    <row r="6" spans="1:26">
      <c r="A6" s="8">
        <v>590210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216</v>
      </c>
      <c r="K6" s="6" t="s">
        <v>34</v>
      </c>
      <c r="L6" s="9">
        <v>1299.0</v>
      </c>
      <c r="M6" s="9">
        <v>1429.0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0.382</v>
      </c>
      <c r="Z6" s="6"/>
    </row>
    <row r="7" spans="1:26">
      <c r="A7" s="8">
        <v>598981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195</v>
      </c>
      <c r="K7" s="6" t="s">
        <v>34</v>
      </c>
      <c r="L7" s="9">
        <v>1189.0</v>
      </c>
      <c r="M7" s="9">
        <v>1309.0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0.356</v>
      </c>
      <c r="Z7" s="6"/>
    </row>
    <row r="8" spans="1:26">
      <c r="A8" s="8">
        <v>588598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141</v>
      </c>
      <c r="K8" s="6" t="s">
        <v>59</v>
      </c>
      <c r="L8" s="9">
        <v>519.0</v>
      </c>
      <c r="M8" s="9">
        <v>569.0</v>
      </c>
      <c r="N8" s="6"/>
      <c r="O8" s="6" t="s">
        <v>59</v>
      </c>
      <c r="P8" s="6" t="s">
        <v>60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65</v>
      </c>
      <c r="Y8" s="8">
        <v>0.15</v>
      </c>
      <c r="Z8" s="6"/>
    </row>
    <row r="9" spans="1:26">
      <c r="A9" s="8">
        <v>598909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217</v>
      </c>
      <c r="K9" s="6" t="s">
        <v>34</v>
      </c>
      <c r="L9" s="9">
        <v>1299.0</v>
      </c>
      <c r="M9" s="9">
        <v>1429.0</v>
      </c>
      <c r="N9" s="6" t="s">
        <v>35</v>
      </c>
      <c r="O9" s="6" t="s">
        <v>34</v>
      </c>
      <c r="P9" s="6" t="s">
        <v>36</v>
      </c>
      <c r="Q9" s="6" t="s">
        <v>69</v>
      </c>
      <c r="R9" s="6" t="s">
        <v>70</v>
      </c>
      <c r="S9" s="6" t="s">
        <v>71</v>
      </c>
      <c r="T9" s="6" t="s">
        <v>40</v>
      </c>
      <c r="U9" s="6" t="s">
        <v>72</v>
      </c>
      <c r="V9" s="6"/>
      <c r="W9" s="6" t="s">
        <v>73</v>
      </c>
      <c r="X9" s="6" t="s">
        <v>43</v>
      </c>
      <c r="Y9" s="8">
        <v>0.383</v>
      </c>
      <c r="Z9" s="6"/>
    </row>
    <row r="10" spans="1:26">
      <c r="A10" s="8">
        <v>598994</v>
      </c>
      <c r="B10" s="6" t="s">
        <v>74</v>
      </c>
      <c r="C10" s="6"/>
      <c r="D10" s="6" t="s">
        <v>75</v>
      </c>
      <c r="E10" s="6" t="s">
        <v>68</v>
      </c>
      <c r="F10" s="6"/>
      <c r="G10" s="7" t="s">
        <v>11</v>
      </c>
      <c r="H10" s="6"/>
      <c r="I10" s="8">
        <v>2026</v>
      </c>
      <c r="J10" s="8">
        <v>251</v>
      </c>
      <c r="K10" s="6" t="s">
        <v>34</v>
      </c>
      <c r="L10" s="9">
        <v>1469.0</v>
      </c>
      <c r="M10" s="9">
        <v>1619.0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76</v>
      </c>
      <c r="S10" s="6" t="s">
        <v>77</v>
      </c>
      <c r="T10" s="6" t="s">
        <v>40</v>
      </c>
      <c r="U10" s="6" t="s">
        <v>78</v>
      </c>
      <c r="V10" s="6"/>
      <c r="W10" s="6" t="s">
        <v>79</v>
      </c>
      <c r="X10" s="6" t="s">
        <v>43</v>
      </c>
      <c r="Y10" s="8">
        <v>0.424</v>
      </c>
      <c r="Z10" s="6"/>
    </row>
    <row r="11" spans="1:26">
      <c r="A11" s="8">
        <v>598958</v>
      </c>
      <c r="B11" s="6" t="s">
        <v>80</v>
      </c>
      <c r="C11" s="6"/>
      <c r="D11" s="6" t="s">
        <v>81</v>
      </c>
      <c r="E11" s="6" t="s">
        <v>68</v>
      </c>
      <c r="F11" s="6"/>
      <c r="G11" s="7" t="s">
        <v>11</v>
      </c>
      <c r="H11" s="6"/>
      <c r="I11" s="8">
        <v>2026</v>
      </c>
      <c r="J11" s="8">
        <v>274</v>
      </c>
      <c r="K11" s="6" t="s">
        <v>34</v>
      </c>
      <c r="L11" s="9">
        <v>1579.0</v>
      </c>
      <c r="M11" s="9">
        <v>1739.0</v>
      </c>
      <c r="N11" s="6" t="s">
        <v>35</v>
      </c>
      <c r="O11" s="6" t="s">
        <v>34</v>
      </c>
      <c r="P11" s="6" t="s">
        <v>36</v>
      </c>
      <c r="Q11" s="6" t="s">
        <v>69</v>
      </c>
      <c r="R11" s="6" t="s">
        <v>70</v>
      </c>
      <c r="S11" s="6" t="s">
        <v>82</v>
      </c>
      <c r="T11" s="6" t="s">
        <v>40</v>
      </c>
      <c r="U11" s="6" t="s">
        <v>83</v>
      </c>
      <c r="V11" s="6"/>
      <c r="W11" s="6" t="s">
        <v>79</v>
      </c>
      <c r="X11" s="6" t="s">
        <v>43</v>
      </c>
      <c r="Y11" s="8">
        <v>0.452</v>
      </c>
      <c r="Z11" s="6"/>
    </row>
    <row r="12" spans="1:26">
      <c r="A12" s="8">
        <v>599079</v>
      </c>
      <c r="B12" s="6" t="s">
        <v>84</v>
      </c>
      <c r="C12" s="6"/>
      <c r="D12" s="6" t="s">
        <v>85</v>
      </c>
      <c r="E12" s="6" t="s">
        <v>68</v>
      </c>
      <c r="F12" s="6"/>
      <c r="G12" s="7" t="s">
        <v>11</v>
      </c>
      <c r="H12" s="6"/>
      <c r="I12" s="8">
        <v>2026</v>
      </c>
      <c r="J12" s="8">
        <v>274</v>
      </c>
      <c r="K12" s="6" t="s">
        <v>34</v>
      </c>
      <c r="L12" s="9">
        <v>1579.0</v>
      </c>
      <c r="M12" s="9">
        <v>1739.0</v>
      </c>
      <c r="N12" s="6" t="s">
        <v>46</v>
      </c>
      <c r="O12" s="6" t="s">
        <v>34</v>
      </c>
      <c r="P12" s="6" t="s">
        <v>47</v>
      </c>
      <c r="Q12" s="6" t="s">
        <v>69</v>
      </c>
      <c r="R12" s="6" t="s">
        <v>70</v>
      </c>
      <c r="S12" s="6" t="s">
        <v>86</v>
      </c>
      <c r="T12" s="6" t="s">
        <v>40</v>
      </c>
      <c r="U12" s="6" t="s">
        <v>87</v>
      </c>
      <c r="V12" s="6"/>
      <c r="W12" s="6" t="s">
        <v>79</v>
      </c>
      <c r="X12" s="6" t="s">
        <v>43</v>
      </c>
      <c r="Y12" s="8">
        <v>0.452</v>
      </c>
      <c r="Z12" s="6"/>
    </row>
    <row r="13" spans="1:26">
      <c r="A13" s="8">
        <v>599021</v>
      </c>
      <c r="B13" s="6" t="s">
        <v>88</v>
      </c>
      <c r="C13" s="6"/>
      <c r="D13" s="6" t="s">
        <v>89</v>
      </c>
      <c r="E13" s="6" t="s">
        <v>68</v>
      </c>
      <c r="F13" s="6"/>
      <c r="G13" s="7" t="s">
        <v>11</v>
      </c>
      <c r="H13" s="6"/>
      <c r="I13" s="8">
        <v>2026</v>
      </c>
      <c r="J13" s="8">
        <v>294</v>
      </c>
      <c r="K13" s="6" t="s">
        <v>34</v>
      </c>
      <c r="L13" s="9">
        <v>1669.0</v>
      </c>
      <c r="M13" s="9">
        <v>1839.0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52</v>
      </c>
      <c r="S13" s="6" t="s">
        <v>90</v>
      </c>
      <c r="T13" s="6" t="s">
        <v>40</v>
      </c>
      <c r="U13" s="6" t="s">
        <v>91</v>
      </c>
      <c r="V13" s="6"/>
      <c r="W13" s="6" t="s">
        <v>92</v>
      </c>
      <c r="X13" s="6" t="s">
        <v>43</v>
      </c>
      <c r="Y13" s="8">
        <v>0.476</v>
      </c>
      <c r="Z13" s="6"/>
    </row>
    <row r="14" spans="1:26">
      <c r="A14" s="8">
        <v>587122</v>
      </c>
      <c r="B14" s="6" t="s">
        <v>93</v>
      </c>
      <c r="C14" s="6"/>
      <c r="D14" s="6" t="s">
        <v>94</v>
      </c>
      <c r="E14" s="6" t="s">
        <v>95</v>
      </c>
      <c r="F14" s="6"/>
      <c r="G14" s="7" t="s">
        <v>11</v>
      </c>
      <c r="H14" s="6"/>
      <c r="I14" s="8">
        <v>2026</v>
      </c>
      <c r="J14" s="8">
        <v>247</v>
      </c>
      <c r="K14" s="6" t="s">
        <v>34</v>
      </c>
      <c r="L14" s="9">
        <v>1449.0</v>
      </c>
      <c r="M14" s="9">
        <v>1589.0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96</v>
      </c>
      <c r="T14" s="6" t="s">
        <v>40</v>
      </c>
      <c r="U14" s="6" t="s">
        <v>97</v>
      </c>
      <c r="V14" s="6"/>
      <c r="W14" s="6" t="s">
        <v>98</v>
      </c>
      <c r="X14" s="6" t="s">
        <v>43</v>
      </c>
      <c r="Y14" s="8">
        <v>0.419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2026-09-13T14:07:22+03:00</dcterms:created>
  <dcterms:modified xsi:type="dcterms:W3CDTF">2026-09-13T14:07:22+03:00</dcterms:modified>
  <dc:title>Прайс-лист</dc:title>
  <dc:description/>
  <dc:subject/>
  <cp:keywords/>
  <cp:category/>
</cp:coreProperties>
</file>