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<sst xmlns="http://schemas.openxmlformats.org/spreadsheetml/2006/main" uniqueCount="71">
  <si>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</si>
  <si>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</si>
  <si>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</si>
  <si>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</si>
  <si>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</si>
  <si>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</si>
  <si>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</si>
  <si>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</si>
  <si>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</si>
  <si>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</si>
  <si>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</si>
  <si>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</si>
  <si>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</si>
  <si>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</si>
  <si>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</si>
  <si>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</si>
  <si>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</si>
  <si>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</si>
  <si>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</si>
  <si>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</si>
  <si>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</si>
  <si>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</si>
  <si>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</si>
  <si>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</si>
  <si>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</si>
  <si>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</si>
  <si>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</si>
  <si>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</si>
  <si>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</si>
  <si>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</si>
  <si>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</si>
  <si>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31.01.2018</t>
  </si>
  <si>
    <t>ОСНОВЫ РЕЛИГИОВЕДЕНИЯ 2-е изд., испр. и доп. Учебное пособие для СПО</t>
  </si>
  <si>
    <t>Дмитриев В. В., Дымченко Л. Д.</t>
  </si>
  <si>
    <t>Переплет</t>
  </si>
  <si>
    <t>Гриф УМО СПО</t>
  </si>
  <si>
    <t>Профессиональное образование</t>
  </si>
  <si>
    <t>Общественные науки</t>
  </si>
  <si>
    <t>Религиоведение</t>
  </si>
  <si>
    <t>Пособие содержит обширный справочно-методический материал по вопросам религиозности населения мира: история мировой религии, ее происхождение, становление, развитие, влияние на мировоззрение человека, раскрыта сущность древнеиндийских школ, русского старообрядчества и других религиозных сект. Показаны религиозные праздники, их возникновение и значение, современная интерпретация. К каждой теме разработаны тесты, словари основных терминов, планы семинаров и темы рефератов.</t>
  </si>
  <si>
    <t>М.:Издательство Юрайт</t>
  </si>
  <si>
    <t>978-5-534-15886-1</t>
  </si>
  <si>
    <t>86.2я723</t>
  </si>
  <si>
    <t>70*100/16</t>
  </si>
  <si>
    <t>20.02.2018</t>
  </si>
  <si>
    <t>ОСНОВЫ СОЦИОЛОГИИ И ПОЛИТОЛОГИИ 2-е изд., испр. и доп. Учебник для СПО</t>
  </si>
  <si>
    <t>Политология. Обществознание</t>
  </si>
  <si>
    <t>Учебное пособие показывает предпосылки зарождения социологии и политологии и основные этапы их развития. Помимо этого, большое внимание уделено актуальным современным процессам, происходящим в обществе, — социальному равенству, миграции, социальному взаимодействию, различным общественным институтам, политическим и религиозным движениям.</t>
  </si>
  <si>
    <t>978-5-534-16438-1</t>
  </si>
  <si>
    <t>60.5я723</t>
  </si>
  <si>
    <t>23.05.2023</t>
  </si>
  <si>
    <t>ОСНОВЫ ФИЛОСОФИИ 3-е изд., пер. и доп. Учебник для вузов</t>
  </si>
  <si>
    <t>Гриф УМО ВО</t>
  </si>
  <si>
    <t>Высшее образование</t>
  </si>
  <si>
    <t>Философия</t>
  </si>
  <si>
    <t>Философию зачастую представляют как абстрактное знание, оторванное от реальности повседневной жизни. В действительности философия, ее история являются частью духовной жизни общества, общечеловеческой культуры, которая так же многообразна, как окружающий человека мир. В данном курсе изложены основные этапы развития философии с момента ее зарождения до настоящего времени (философия Древнего Востока, Индии, Китая, Античности, Средневековья, эпох Возрождения и Просвещения, немецкая классическая философия, русские мыслители, современный психоанализ), а также основные направления этой науки. Философские учения разных периодов времени тесно связаны с представлением общества о человеке, его биологической, социальной, психической и физиологической сущности. Таким образом, в курсе даны не только основные течения в философии, но и научная и религиозная картины мира.</t>
  </si>
  <si>
    <t>978-5-534-16753-5</t>
  </si>
  <si>
    <t>87я73</t>
  </si>
  <si>
    <t>23.06.2026</t>
  </si>
  <si>
    <t>ОСНОВЫ ФИЛОСОФИИ 4-е изд., пер. и доп. Учебник для СПО</t>
  </si>
  <si>
    <t>В настоящем курсе изложены основные этапы развития философии с момента ее зарождения до настоящего времени (философия Древнего Востока, Индии, Китая, Античности, Средневековья, эпох Возрождения и Просвещения, немецкая классическая философия, идеи русских мыслителей, психоанализ), а также основные направления этой науки. Философские учения разных периодов тесно связаны с представлением общества о человеке, его биологической, социальной, психической и физиологической сущности. Таким образом, в курсе рассмотрены не только основные течения в философии, но и научная и религиозная картины мира. Цифровой курс на платформе Юрайт включает интерактивные тесты. В дополнительных материалах к курсу доступен Список основных философских терминов. Для студентов образовательных учреждений среднего профессионального образования.</t>
  </si>
  <si>
    <t>978-5-534-20810-8</t>
  </si>
  <si>
    <t>87я723</t>
  </si>
  <si>
    <t>27.02.2018</t>
  </si>
  <si>
    <t>ПОЛИТОЛОГИЯ И СОЦИОЛОГИЯ 2-е изд., испр. и доп. Учебник для вузов</t>
  </si>
  <si>
    <t>978-5-534-16439-8</t>
  </si>
  <si>
    <t>60.5я73</t>
  </si>
  <si>
    <t>РЕЛИГИОВЕДЕНИЕ 2-е изд., испр. и доп. Учебное пособие для вузов</t>
  </si>
  <si>
    <t>Пособие содержит обширный справочно-методический материал по вопросам религиозности населения мира: история мировой религии, ее происхождение, становление, развитие, влияние на мировоззрение человека, раскрыта сущность древнеиндийских школ, русского старообрядчества и других религиозных сект. Показаны религиозные праздники, их возникновение и значение, современная интерпретация. К каждой теме разработаны тесты, словари основных терминов, планы семинаров и темы рефератов. Пособие содержит обширный справочно-методический материал по вопросам религиозности современного мира. Доступным языком излагается история мировых и национальных религий,их влияние на мировоззрение человека. К каждой теме разработаны тесты,словарь основных терминов,планы семинаров и темы рефератов.</t>
  </si>
  <si>
    <t>978-5-534-15887-8</t>
  </si>
  <si>
    <t>86.2я73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</si>
</sst>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religiovedeniya-584625" TargetMode="External"/><Relationship Id="rId_hyperlink_2" Type="http://schemas.openxmlformats.org/officeDocument/2006/relationships/hyperlink" Target="https://urait.ru/book/osnovy-sociologii-i-politologii-584626" TargetMode="External"/><Relationship Id="rId_hyperlink_3" Type="http://schemas.openxmlformats.org/officeDocument/2006/relationships/hyperlink" Target="https://urait.ru/book/osnovy-filosofii-586351" TargetMode="External"/><Relationship Id="rId_hyperlink_4" Type="http://schemas.openxmlformats.org/officeDocument/2006/relationships/hyperlink" Target="https://urait.ru/book/osnovy-filosofii-600469" TargetMode="External"/><Relationship Id="rId_hyperlink_5" Type="http://schemas.openxmlformats.org/officeDocument/2006/relationships/hyperlink" Target="https://urait.ru/book/politologiya-i-sociologiya-586349" TargetMode="External"/><Relationship Id="rId_hyperlink_6" Type="http://schemas.openxmlformats.org/officeDocument/2006/relationships/hyperlink" Target="https://urait.ru/book/religiovedenie-586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584625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0.316</v>
      </c>
      <c r="Z5" s="6"/>
    </row>
    <row r="6" spans="1:26">
      <c r="A6" s="8">
        <v>584626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177</v>
      </c>
      <c r="K6" s="6" t="s">
        <v>34</v>
      </c>
      <c r="L6" s="9">
        <v>1109.0</v>
      </c>
      <c r="M6" s="9">
        <v>1219.0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0.334</v>
      </c>
      <c r="Z6" s="6"/>
    </row>
    <row r="7" spans="1:26">
      <c r="A7" s="8">
        <v>586351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223</v>
      </c>
      <c r="K7" s="6" t="s">
        <v>34</v>
      </c>
      <c r="L7" s="9">
        <v>1329.0</v>
      </c>
      <c r="M7" s="9">
        <v>1459.0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0.39</v>
      </c>
      <c r="Z7" s="6"/>
    </row>
    <row r="8" spans="1:26">
      <c r="A8" s="8">
        <v>600469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215</v>
      </c>
      <c r="K8" s="6" t="s">
        <v>34</v>
      </c>
      <c r="L8" s="9">
        <v>1289.0</v>
      </c>
      <c r="M8" s="9">
        <v>1419.0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0.38</v>
      </c>
      <c r="Z8" s="6"/>
    </row>
    <row r="9" spans="1:26">
      <c r="A9" s="8">
        <v>586349</v>
      </c>
      <c r="B9" s="6" t="s">
        <v>63</v>
      </c>
      <c r="C9" s="6"/>
      <c r="D9" s="6" t="s">
        <v>64</v>
      </c>
      <c r="E9" s="6" t="s">
        <v>33</v>
      </c>
      <c r="F9" s="6"/>
      <c r="G9" s="7" t="s">
        <v>11</v>
      </c>
      <c r="H9" s="6"/>
      <c r="I9" s="8">
        <v>2026</v>
      </c>
      <c r="J9" s="8">
        <v>177</v>
      </c>
      <c r="K9" s="6" t="s">
        <v>34</v>
      </c>
      <c r="L9" s="9">
        <v>1109.0</v>
      </c>
      <c r="M9" s="9">
        <v>1219.0</v>
      </c>
      <c r="N9" s="6"/>
      <c r="O9" s="6" t="s">
        <v>34</v>
      </c>
      <c r="P9" s="6" t="s">
        <v>53</v>
      </c>
      <c r="Q9" s="6" t="s">
        <v>37</v>
      </c>
      <c r="R9" s="6" t="s">
        <v>46</v>
      </c>
      <c r="S9" s="6" t="s">
        <v>47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0.334</v>
      </c>
      <c r="Z9" s="6"/>
    </row>
    <row r="10" spans="1:26">
      <c r="A10" s="8">
        <v>586350</v>
      </c>
      <c r="B10" s="6" t="s">
        <v>31</v>
      </c>
      <c r="C10" s="6"/>
      <c r="D10" s="6" t="s">
        <v>67</v>
      </c>
      <c r="E10" s="6" t="s">
        <v>33</v>
      </c>
      <c r="F10" s="6"/>
      <c r="G10" s="7" t="s">
        <v>11</v>
      </c>
      <c r="H10" s="6"/>
      <c r="I10" s="8">
        <v>2026</v>
      </c>
      <c r="J10" s="8">
        <v>162</v>
      </c>
      <c r="K10" s="6" t="s">
        <v>34</v>
      </c>
      <c r="L10" s="9">
        <v>1029.0</v>
      </c>
      <c r="M10" s="9">
        <v>1129.0</v>
      </c>
      <c r="N10" s="6" t="s">
        <v>52</v>
      </c>
      <c r="O10" s="6" t="s">
        <v>34</v>
      </c>
      <c r="P10" s="6" t="s">
        <v>53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0.316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2026-09-19T21:26:53+03:00</dcterms:created>
  <dcterms:modified xsi:type="dcterms:W3CDTF">2026-09-19T21:26:53+03:00</dcterms:modified>
  <dc:title>Прайс-лист</dc:title>
  <dc:description/>
  <dc:subject/>
  <cp:keywords/>
  <cp:category/>
</cp:coreProperties>
</file>