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<sst xmlns="http://schemas.openxmlformats.org/spreadsheetml/2006/main" uniqueCount="72">
  <si>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</si>
  <si>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</si>
  <si>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</si>
  <si>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</si>
  <si>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</si>
  <si>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</si>
  <si>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</si>
  <si>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</si>
  <si>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</si>
  <si>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</si>
  <si>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</si>
  <si>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</si>
  <si>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</si>
  <si>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</si>
  <si>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</si>
  <si>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</si>
  <si>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</si>
  <si>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</si>
  <si>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</si>
  <si>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</si>
  <si>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</si>
  <si>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</si>
  <si>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</si>
  <si>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</si>
  <si>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</si>
  <si>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</si>
  <si>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</si>
  <si>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</si>
  <si>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</si>
  <si>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</si>
  <si>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</si>
  <si>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30.01.2025</t>
  </si>
  <si>
    <t>БУХГАЛТЕРСКИЙ УЧЕТ 8-е изд., пер. и доп. Учебник и практикум для СПО</t>
  </si>
  <si>
    <t>Дмитриева И. М.</t>
  </si>
  <si>
    <t>Переплет</t>
  </si>
  <si>
    <t>Гриф УМО СПО</t>
  </si>
  <si>
    <t>Профессиональное образование</t>
  </si>
  <si>
    <t>Экономические науки</t>
  </si>
  <si>
    <t>Бухгалтерский учет и аудит. Налоговый учет</t>
  </si>
  <si>
    <t>Содержание курса «Бухгалтерский учет с основами МСФО» построено в соответствии с действующими нормативными правовыми документами, имеет логическую структуру и последовательность изучения материала для бакалавров и специалистов экономического профиля. Изложение материала начинается с теории бухгалтерского учета и закан-чивается основами МСФО. Содержание курса разбито на пять основных модулей, материал внутри которых представлен с позиции освоения бакалав-рами и специалистами соответствующих компетенций. Текст курса содержит примеры и контрольные вопросы к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направлениям подготовки «Экономика» и специальности «Бухгалтерский учет, анализ и аудит».</t>
  </si>
  <si>
    <t>М.:Издательство Юрайт</t>
  </si>
  <si>
    <t>978-5-534-21517-5</t>
  </si>
  <si>
    <t>65.052я73</t>
  </si>
  <si>
    <t>70*100/16</t>
  </si>
  <si>
    <t>29.05.2026</t>
  </si>
  <si>
    <t>БУХГАЛТЕРСКИЙ УЧЕТ И АНАЛИЗ 5-е изд., пер. и доп. Учебник для вузов</t>
  </si>
  <si>
    <t>Захаров И. В., Тарасова О. Н. ; Под ред. Дмитриевой И. М.</t>
  </si>
  <si>
    <t>Гриф УМО ВО</t>
  </si>
  <si>
    <t>Высшее образование</t>
  </si>
  <si>
    <t>Курс «Бухгалтерский учет и анализ» формирует у студентов системные знания о принципах, методах и организации бухгалтерского учета и экономического анализа. В рамках курса изучаются основы становления и развития учета, его предмет и объекты, документирование и элементы метода бухгалтерского учета, а также учет внеоборотных активов, запасов, затрат, денежных средств, расчетов и финансовых результатов. Раздел экономического анализа раскрывает его роль в управлении, методы и инструменты оценки хозяйственной деятельности, включая факторный анализ. Актуальность курса обусловлена динамичностью нормативной среды и цифровой трансформацией учетно-аналитических процессов. Особенностью курса является использование интерактивного фонда оценочных средств на образовательной платформе, включающего тесты и практико-ориентированные задания, обеспечивающие закрепление знаний и развитие навыков, востребованных в профессиональной деятельности.</t>
  </si>
  <si>
    <t>978-5-534-22045-2</t>
  </si>
  <si>
    <t>БУХГАЛТЕРСКИЙ УЧЕТ С ОСНОВАМИ МСФО 8-е изд., пер. и доп. Учебник и практикум для вузов</t>
  </si>
  <si>
    <t>Содержание курса «Бухгалтерский учет с основами МСФО» построено в соответствии с действующими нормативными правовыми документами, имеет логическую структуру и последовательность изучения материала для бакалавров и специалистов экономического профиля. Изложение материала начинается с теории бухгалтерского учета и закан-чивается основами МСФО. Содержание курса разбито на пять основных модулей, материал внутри которых представлен с позиции освоения бакалав-рами и специалистами соответствующих компетенций. Текст курса содержит примеры и контрольные вопросы к каждой теме.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подготовки «Экономика» и специальности «Бухгалтерский учет, анализ и аудит».</t>
  </si>
  <si>
    <t>978-5-534-21520-5</t>
  </si>
  <si>
    <t>31.01.2026</t>
  </si>
  <si>
    <t>Внешнеэкономическая деятельность организаций. Учебник для вузов</t>
  </si>
  <si>
    <t>М.Ф. Ткаченко [и др.]; ответственный редактор М.Ф. Ткаченко.</t>
  </si>
  <si>
    <t>Мировая экономика и внешнеэкономическая деятельность</t>
  </si>
  <si>
    <t>Курс содержит материалы, позволяющие изучить механизмы, методы и инструменты регулирования внешнеэкономической деятельности на всех уровнях построения внешнеэкономических связей, начиная от предприятия как основного звена ВЭД, заканчивая международными институтами, ответственными за разработку общезначимых норм права и инструментов управления внешнеэкономической деятельностью отдельных государств. Предназначен для студентов, аспирантов и преподавателей, занимающихся изучением проблем внешнеэкономической деятельности в РФ.</t>
  </si>
  <si>
    <t>978-5-534-21908-1</t>
  </si>
  <si>
    <t>65.59я73</t>
  </si>
  <si>
    <t>03.02.2025</t>
  </si>
  <si>
    <t>УЧЕТ ДЕНЕЖНЫХ СРЕДСТВ ПРИ ЭКСПЛУАТАЦИИ КОНТРОЛЬНО-КАССОВОЙ ТЕХНИКИ 8-е изд. Учебник и практикум для СПО</t>
  </si>
  <si>
    <t>Обложка</t>
  </si>
  <si>
    <t>Содержание курса «Учет денежных средств при эксплуатации контрольно-кассовой техники» построено в соответствии с действующими нормативными правовыми документами, имеет логическую структуру и последовательность изучения материала для специалистов экономического профиля. Текст курса содержит примеры и контрольные вопросы к каждой теме.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студентов, обучающихся по направлениям подготовки «Экономика».</t>
  </si>
  <si>
    <t>978-5-534-21518-2</t>
  </si>
  <si>
    <t>65.052.23я73</t>
  </si>
  <si>
    <t>14.08.2026</t>
  </si>
  <si>
    <t>УЧЕТ И АНАЛИЗ 5-е изд., пер. и доп. Учебник для СПО</t>
  </si>
  <si>
    <t>В доступной и ясной форме рассмотрены сущность и роль анализа хозяйственной деятельности организаций, основы теории экономического анализа, приемы и способы его проведения, информационная база. На многочисленных примерах показана методика анализа использования основных фондов, оборотных средств и трудовых ресурсов организации. Представлена система показателей оценки эффективности использования экономических ресурсов организации. Особое внимание уделено описанию методов бухгалтерского учета, раскрытию порядка учета имущества и обязательств экономических субъектов. Все материалы изложены в соответствии с положениями действующей нормативной правовой базы и проиллюстрированы на практических примерах.</t>
  </si>
  <si>
    <t>978-5-534-22046-9</t>
  </si>
  <si>
    <t>65.052я723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</si>
</sst>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uchet-583518" TargetMode="External"/><Relationship Id="rId_hyperlink_2" Type="http://schemas.openxmlformats.org/officeDocument/2006/relationships/hyperlink" Target="https://urait.ru/book/buhgalterskiy-uchet-i-analiz-600647" TargetMode="External"/><Relationship Id="rId_hyperlink_3" Type="http://schemas.openxmlformats.org/officeDocument/2006/relationships/hyperlink" Target="https://urait.ru/book/buhgalterskiy-uchet-s-osnovami-msfo-582689" TargetMode="External"/><Relationship Id="rId_hyperlink_4" Type="http://schemas.openxmlformats.org/officeDocument/2006/relationships/hyperlink" Target="https://urait.ru/book/vneshneekonomicheskaya-deyatelnost-organizaciy-582410" TargetMode="External"/><Relationship Id="rId_hyperlink_5" Type="http://schemas.openxmlformats.org/officeDocument/2006/relationships/hyperlink" Target="https://urait.ru/book/uchet-denezhnyh-sredstv-pri-ekspluatacii-kontrolno-kassovoy-tehniki-588822" TargetMode="External"/><Relationship Id="rId_hyperlink_6" Type="http://schemas.openxmlformats.org/officeDocument/2006/relationships/hyperlink" Target="https://urait.ru/book/uchet-i-analiz-600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287</v>
      </c>
      <c r="K5" s="6" t="s">
        <v>34</v>
      </c>
      <c r="L5" s="9">
        <v>1309.0</v>
      </c>
      <c r="M5" s="9">
        <v>1439.0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0.468</v>
      </c>
      <c r="Z5" s="6"/>
    </row>
    <row r="6" spans="1:26">
      <c r="A6" s="8">
        <v>600647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442</v>
      </c>
      <c r="K6" s="6" t="s">
        <v>34</v>
      </c>
      <c r="L6" s="9">
        <v>2389.0</v>
      </c>
      <c r="M6" s="9">
        <v>2629.0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0.656</v>
      </c>
      <c r="Z6" s="6"/>
    </row>
    <row r="7" spans="1:26">
      <c r="A7" s="8">
        <v>582689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287</v>
      </c>
      <c r="K7" s="6" t="s">
        <v>34</v>
      </c>
      <c r="L7" s="9">
        <v>1309.0</v>
      </c>
      <c r="M7" s="9">
        <v>1439.0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0.468</v>
      </c>
      <c r="Z7" s="6"/>
    </row>
    <row r="8" spans="1:26">
      <c r="A8" s="8">
        <v>582410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2025</v>
      </c>
      <c r="J8" s="8">
        <v>462</v>
      </c>
      <c r="K8" s="6" t="s">
        <v>34</v>
      </c>
      <c r="L8" s="9">
        <v>2489.0</v>
      </c>
      <c r="M8" s="9">
        <v>2739.0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0.68</v>
      </c>
      <c r="Z8" s="6"/>
    </row>
    <row r="9" spans="1:26">
      <c r="A9" s="8">
        <v>588822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80</v>
      </c>
      <c r="K9" s="6" t="s">
        <v>63</v>
      </c>
      <c r="L9" s="9">
        <v>429.0</v>
      </c>
      <c r="M9" s="9">
        <v>469.0</v>
      </c>
      <c r="N9" s="6" t="s">
        <v>35</v>
      </c>
      <c r="O9" s="6" t="s">
        <v>63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0.116</v>
      </c>
      <c r="Z9" s="6"/>
    </row>
    <row r="10" spans="1:26">
      <c r="A10" s="8">
        <v>600648</v>
      </c>
      <c r="B10" s="6" t="s">
        <v>67</v>
      </c>
      <c r="C10" s="6"/>
      <c r="D10" s="6" t="s">
        <v>68</v>
      </c>
      <c r="E10" s="6" t="s">
        <v>46</v>
      </c>
      <c r="F10" s="6"/>
      <c r="G10" s="7" t="s">
        <v>11</v>
      </c>
      <c r="H10" s="6"/>
      <c r="I10" s="8">
        <v>2026</v>
      </c>
      <c r="J10" s="8">
        <v>352</v>
      </c>
      <c r="K10" s="6" t="s">
        <v>34</v>
      </c>
      <c r="L10" s="9">
        <v>1959.0</v>
      </c>
      <c r="M10" s="9">
        <v>2149.0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0.546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2026-09-19T19:38:02+03:00</dcterms:created>
  <dcterms:modified xsi:type="dcterms:W3CDTF">2026-09-19T19:38:02+03:00</dcterms:modified>
  <dc:title>Прайс-лист</dc:title>
  <dc:description/>
  <dc:subject/>
  <cp:keywords/>
  <cp:category/>
</cp:coreProperties>
</file>