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<sst xmlns="http://schemas.openxmlformats.org/spreadsheetml/2006/main" uniqueCount="72">
  <si>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</si>
  <si>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</si>
  <si>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</si>
  <si>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</si>
  <si>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</si>
  <si>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</si>
  <si>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</si>
  <si>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</si>
  <si>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</si>
  <si>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</si>
  <si>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</si>
  <si>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</si>
  <si>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</si>
  <si>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</si>
  <si>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</si>
  <si>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</si>
  <si>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</si>
  <si>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</si>
  <si>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</si>
  <si>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</si>
  <si>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</si>
  <si>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</si>
  <si>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</si>
  <si>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</si>
  <si>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</si>
  <si>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</si>
  <si>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</si>
  <si>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</si>
  <si>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</si>
  <si>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</si>
  <si>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</si>
  <si>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</si>
  <si>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БУХГАЛТЕРСКИЙ УЧЕТ 8-е изд., пер. и доп. Учебник и практикум для СПО</t>
  </si>
  <si>
    <t>Дмитриева И. М.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</si>
  <si>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</si>
  <si>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</si>
  <si>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</si>
  <si>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</si>
  <si>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</si>
  <si>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Содержание курса «Бухгалтерский учет с основами МСФО»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бакалавров и специалистов экономического профиля. Изложение материала начинается с теории бухгалтерского учета и закан-чивается основами МСФО. Содержание курса разбито на пять основных модулей, материал внутри которых представлен с позиции освоения бакалав-рами и специалистами соответствующих компетенций.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«Экономика» и специальности «Бухгалтерский учет, анализ и аудит».</t>
  </si>
  <si>
    <t>М.:Издательство Юрайт</t>
  </si>
  <si>
    <t>978-5-534-21517-5</t>
  </si>
  <si>
    <t>65.052я73</t>
  </si>
  <si>
    <t>70*100/16</t>
  </si>
  <si>
    <t>04.04.2025</t>
  </si>
  <si>
    <t>БУХГАЛТЕРСКИЙ УЧЕТ И АНАЛИЗ 4-е изд., пер. и доп. Учебник для СПО</t>
  </si>
  <si>
    <t>Захаров И. В., Тарасова О. Н. ; Под ред. Дмитриевой И. М.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</si>
  <si>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</si>
  <si>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978-5-534-19079-3</t>
  </si>
  <si>
    <t>65.052я723</t>
  </si>
  <si>
    <t>29.05.2026</t>
  </si>
  <si>
    <t>БУХГАЛТЕРСКИЙ УЧЕТ И АНАЛИЗ 5-е изд., пер. и доп. Учебник для вузов</t>
  </si>
  <si>
    <t>Гриф УМО ВО</t>
  </si>
  <si>
    <t>Высшее образование</t>
  </si>
  <si>
    <t>Курс «Бухгалтерский учет и анализ» формирует у студентов системные знания о принципах, методах и организации бухгалтерского учета и экономического анализа. В рамках курса изучаются основы становления и развития учета, его предмет и объекты, документирование и элементы метода бухгалтерского учета, а также учет внеоборотных активов, запасов, затрат, денежных средств, расчетов и финансовых результатов. Раздел экономического анализа раскрывает его роль в управлении, методы и инструменты оценки хозяйственной деятельности, включая факторный анализ. Актуальность курса обусловлена динамичностью нормативной среды и цифровой трансформацией учетно-аналитических процессов. Особенностью курса является использование интерактивного фонда оценочных средств на образовательной платформе, включающего тесты и практико-ориентированные задания, обеспечивающие закрепление знаний и развитие навыков, востребованных в профессиональной деятельности.</t>
  </si>
  <si>
    <t>978-5-534-22045-2</t>
  </si>
  <si>
    <t>БУХГАЛТЕРСКИЙ УЧЕТ С ОСНОВАМИ МСФО 8-е изд., пер. и доп. Учебник и практикум для вузов</t>
  </si>
  <si>
    <t>Содержание курса «Бухгалтерский учет с основами МСФО»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бакалавров и специалистов экономического профиля. Изложение материала начинается с теории бухгалтерского учета и закан-чивается основами МСФО. Содержание курса разбито на пять основных модулей, материал внутри которых представлен с позиции освоения бакалав-рами и специалистами соответствующих компетенций.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«Экономика» и специальности «Бухгалтерский учет, анализ и аудит».</t>
  </si>
  <si>
    <t>978-5-534-21520-5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</si>
  <si>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</si>
  <si>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</si>
  <si>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</si>
  <si>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</si>
  <si>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</si>
  <si>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</si>
  <si>
    <t>65.59я73</t>
  </si>
  <si>
    <t>03.02.2025</t>
  </si>
  <si>
    <t>УЧЕТ ДЕНЕЖНЫХ СРЕДСТВ ПРИ ЭКСПЛУАТАЦИИ КОНТРОЛЬНО-КАССОВОЙ ТЕХНИКИ 8-е изд. Учебник и практикум для СПО</t>
  </si>
  <si>
    <t>Обложка</t>
  </si>
  <si>
    <t>Содержание курса «Учет денежных средств при эксплуатации контрольно-кассовой техники»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специалистов экономического профиля.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«Экономика».</t>
  </si>
  <si>
    <t>978-5-534-21518-2</t>
  </si>
  <si>
    <t>65.052.23я73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</si>
</sst>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583518" TargetMode="External"/><Relationship Id="rId_hyperlink_2" Type="http://schemas.openxmlformats.org/officeDocument/2006/relationships/hyperlink" Target="https://urait.ru/book/buhgalterskiy-uchet-i-analiz-583734" TargetMode="External"/><Relationship Id="rId_hyperlink_3" Type="http://schemas.openxmlformats.org/officeDocument/2006/relationships/hyperlink" Target="https://urait.ru/book/buhgalterskiy-uchet-i-analiz-600647" TargetMode="External"/><Relationship Id="rId_hyperlink_4" Type="http://schemas.openxmlformats.org/officeDocument/2006/relationships/hyperlink" Target="https://urait.ru/book/buhgalterskiy-uchet-s-osnovami-msfo-582689" TargetMode="External"/><Relationship Id="rId_hyperlink_5" Type="http://schemas.openxmlformats.org/officeDocument/2006/relationships/hyperlink" Target="https://urait.ru/book/vneshneekonomicheskaya-deyatelnost-organizaciy-582410" TargetMode="External"/><Relationship Id="rId_hyperlink_6" Type="http://schemas.openxmlformats.org/officeDocument/2006/relationships/hyperlink" Target="https://urait.ru/book/uchet-denezhnyh-sredstv-pri-ekspluatacii-kontrolno-kassovoy-tehniki-588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583734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600647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442</v>
      </c>
      <c r="K7" s="6" t="s">
        <v>34</v>
      </c>
      <c r="L7" s="9">
        <v>2279.0</v>
      </c>
      <c r="M7" s="9">
        <v>2509.0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0.656</v>
      </c>
      <c r="Z7" s="6"/>
    </row>
    <row r="8" spans="1:26">
      <c r="A8" s="8">
        <v>582689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1249.0</v>
      </c>
      <c r="M8" s="9">
        <v>1369.0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0.468</v>
      </c>
      <c r="Z8" s="6"/>
    </row>
    <row r="9" spans="1:26">
      <c r="A9" s="8">
        <v>582410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462</v>
      </c>
      <c r="K9" s="6" t="s">
        <v>34</v>
      </c>
      <c r="L9" s="9">
        <v>2369.0</v>
      </c>
      <c r="M9" s="9">
        <v>2609.0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0.68</v>
      </c>
      <c r="Z9" s="6"/>
    </row>
    <row r="10" spans="1:26">
      <c r="A10" s="8">
        <v>588822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80</v>
      </c>
      <c r="K10" s="6" t="s">
        <v>68</v>
      </c>
      <c r="L10" s="9">
        <v>409.0</v>
      </c>
      <c r="M10" s="9">
        <v>449.0</v>
      </c>
      <c r="N10" s="6" t="s">
        <v>35</v>
      </c>
      <c r="O10" s="6" t="s">
        <v>68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0.116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2026-07-25T13:08:22+03:00</dcterms:created>
  <dcterms:modified xsi:type="dcterms:W3CDTF">2026-07-25T13:08:22+03:00</dcterms:modified>
  <dc:title>Прайс-лист</dc:title>
  <dc:description/>
  <dc:subject/>
  <cp:keywords/>
  <cp:category/>
</cp:coreProperties>
</file>