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<sst xmlns="http://schemas.openxmlformats.org/spreadsheetml/2006/main" uniqueCount="72">
  <si>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</si>
  <si>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</si>
  <si>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</si>
  <si>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</si>
  <si>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</si>
  <si>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</si>
  <si>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</si>
  <si>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</si>
  <si>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</si>
  <si>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</si>
  <si>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</si>
  <si>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</si>
  <si>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</si>
  <si>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</si>
  <si>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</si>
  <si>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</si>
  <si>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</si>
  <si>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</si>
  <si>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</si>
  <si>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</si>
  <si>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</si>
  <si>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</si>
  <si>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</si>
  <si>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</si>
  <si>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</si>
  <si>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</si>
  <si>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</si>
  <si>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</si>
  <si>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</si>
  <si>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</si>
  <si>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</si>
  <si>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</si>
  <si>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</si>
  <si>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</si>
  <si>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</si>
  <si>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</si>
  <si>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</si>
  <si>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</si>
  <si>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</si>
  <si>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</si>
  <si>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</si>
  <si>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978-5-534-16582-1</t>
  </si>
  <si>
    <t>65.29+34.3я73</t>
  </si>
  <si>
    <t>70*100/16</t>
  </si>
  <si>
    <t>31.10.2016</t>
  </si>
  <si>
    <t>ОСНОВЫ КОММЕРЧЕСКОЙ ДЕЯТЕЛЬНОСТИ. Учебное пособие для СПО</t>
  </si>
  <si>
    <t>Гриф УМО СПО</t>
  </si>
  <si>
    <t>Профессиональное образование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</si>
  <si>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</si>
  <si>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</si>
  <si>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</si>
  <si>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</si>
  <si>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</si>
  <si>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</si>
  <si>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</si>
  <si>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</si>
  <si>
    <t>60*90/16</t>
  </si>
  <si>
    <t>КОММЕРЧЕСКАЯ ОРГАНИЗАЦИЯ: ДОХОДЫ И РАСХОДЫ, ФИНАНСОВЫЙ РЕЗУЛЬТАТ. Учебное пособие для вузов</t>
  </si>
  <si>
    <t>Дорман В. Н. ; под науч. ред. Кельчевской Н.Р.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</si>
  <si>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</si>
  <si>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</si>
  <si>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</si>
  <si>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24.10.2016</t>
  </si>
  <si>
    <t>КОММЕРЧЕСКАЯ ОРГАНИЗАЦИЯ: ДОХОДЫ И РАСХОДЫ, ФИНАНСОВЫЙ РЕЗУЛЬТАТ. Учебное пособие для СПО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</si>
  <si>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</si>
  <si>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978-5-534-16609-5</t>
  </si>
  <si>
    <t>65.291.9я723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</si>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</sst>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1328" TargetMode="External"/><Relationship Id="rId_hyperlink_2" Type="http://schemas.openxmlformats.org/officeDocument/2006/relationships/hyperlink" Target="https://urait.ru/book/osnovy-kommercheskoy-deyatelnosti-531866" TargetMode="External"/><Relationship Id="rId_hyperlink_3" Type="http://schemas.openxmlformats.org/officeDocument/2006/relationships/hyperlink" Target="https://urait.ru/book/ekonomika-organizacii-resursy-kommercheskoy-organizacii-532312" TargetMode="External"/><Relationship Id="rId_hyperlink_4" Type="http://schemas.openxmlformats.org/officeDocument/2006/relationships/hyperlink" Target="https://urait.ru/book/kommercheskaya-organizaciya-dohody-i-rashody-finansovyy-rezultat-538928" TargetMode="External"/><Relationship Id="rId_hyperlink_5" Type="http://schemas.openxmlformats.org/officeDocument/2006/relationships/hyperlink" Target="https://urait.ru/book/kommercheskaya-organizaciya-dohody-i-rashody-finansovyy-rezultat-538929" TargetMode="External"/><Relationship Id="rId_hyperlink_6" Type="http://schemas.openxmlformats.org/officeDocument/2006/relationships/hyperlink" Target="https://urait.ru/book/ekonomika-organizacii-resursy-kommercheskoy-organizacii-540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531866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0.143</v>
      </c>
      <c r="Z6" s="6"/>
    </row>
    <row r="7" spans="1:26">
      <c r="A7" s="8">
        <v>532312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121</v>
      </c>
      <c r="K7" s="6" t="s">
        <v>34</v>
      </c>
      <c r="L7" s="9">
        <v>419.0</v>
      </c>
      <c r="M7" s="9">
        <v>459.0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0.131</v>
      </c>
      <c r="Z7" s="6"/>
    </row>
    <row r="8" spans="1:26">
      <c r="A8" s="8">
        <v>538928</v>
      </c>
      <c r="B8" s="6" t="s">
        <v>31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409.0</v>
      </c>
      <c r="M8" s="9">
        <v>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0.127</v>
      </c>
      <c r="Z8" s="6"/>
    </row>
    <row r="9" spans="1:26">
      <c r="A9" s="8">
        <v>538929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117</v>
      </c>
      <c r="K9" s="6" t="s">
        <v>34</v>
      </c>
      <c r="L9" s="9">
        <v>409.0</v>
      </c>
      <c r="M9" s="9">
        <v>449.0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0.127</v>
      </c>
      <c r="Z9" s="6"/>
    </row>
    <row r="10" spans="1:26">
      <c r="A10" s="8">
        <v>540167</v>
      </c>
      <c r="B10" s="6" t="s">
        <v>67</v>
      </c>
      <c r="C10" s="6"/>
      <c r="D10" s="6" t="s">
        <v>68</v>
      </c>
      <c r="E10" s="6" t="s">
        <v>58</v>
      </c>
      <c r="F10" s="6"/>
      <c r="G10" s="7" t="s">
        <v>11</v>
      </c>
      <c r="H10" s="6"/>
      <c r="I10" s="8">
        <v>2024</v>
      </c>
      <c r="J10" s="8">
        <v>122</v>
      </c>
      <c r="K10" s="6" t="s">
        <v>34</v>
      </c>
      <c r="L10" s="9">
        <v>419.0</v>
      </c>
      <c r="M10" s="9">
        <v>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56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2024-05-30T00:01:37+03:00</dcterms:created>
  <dcterms:modified xsi:type="dcterms:W3CDTF">2024-05-30T00:01:37+03:00</dcterms:modified>
  <dc:title>Прайс-лист</dc:title>
  <dc:description/>
  <dc:subject/>
  <cp:keywords/>
  <cp:category/>
</cp:coreProperties>
</file>