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<sst xmlns="http://schemas.openxmlformats.org/spreadsheetml/2006/main" uniqueCount="78">
  <si>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</si>
  <si>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</si>
  <si>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</si>
  <si>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</si>
  <si>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</si>
  <si>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</si>
  <si>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</si>
  <si>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</si>
  <si>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</si>
  <si>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</si>
  <si>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</si>
  <si>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</si>
  <si>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</si>
  <si>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</si>
  <si>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</si>
  <si>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</si>
  <si>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</si>
  <si>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</si>
  <si>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</si>
  <si>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</si>
  <si>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</si>
  <si>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</si>
  <si>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</si>
  <si>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</si>
  <si>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</si>
  <si>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</si>
  <si>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</si>
  <si>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</si>
  <si>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</si>
  <si>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</si>
  <si>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</si>
  <si>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</si>
  <si>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БЕДНЫЕ ЛЮДИ. БЕЛЫЕ НОЧИ</t>
  </si>
  <si>
    <t>Достоевский Ф.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</si>
  <si>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</si>
  <si>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</si>
  <si>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</si>
  <si>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</si>
  <si>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вошли два ранних произведения Ф. М. Достоевского — «Бедные люди» и «Белые ночи», объединенные общей темой одиночества и душевной боли двух людей во враждебном и суровом мире. Рассказывая о жизни героев, об их чувствах и переживаниях, внутренней борьбе с общественным мнением, Достоевский раскрывает острое и вечное противоречие между человеком и его окружением. Для широкого круга читателей.</t>
  </si>
  <si>
    <t>М.:Издательство Юрайт</t>
  </si>
  <si>
    <t>978-5-534-12851-2</t>
  </si>
  <si>
    <t>84(2)</t>
  </si>
  <si>
    <t>60*90/16</t>
  </si>
  <si>
    <t>28.11.2019</t>
  </si>
  <si>
    <t>БЕСЫ</t>
  </si>
  <si>
    <t>«Бесы» — одно из наиболее политизированных и значительнейших произведений Достоевского — роман-предсказание, роман-предупреждение. В основе сюжета лежит реальное событие — всколыхнувшее всю интеллектуальную Россию 70-х годов «дело Нечаева». Для широкого круга читателей.</t>
  </si>
  <si>
    <t>978-5-534-12752-2</t>
  </si>
  <si>
    <t>70*100/16</t>
  </si>
  <si>
    <t>14.11.2019</t>
  </si>
  <si>
    <t>БРАТЬЯ КАРАМАЗОВЫ В 2 Т. ТОМ 1</t>
  </si>
  <si>
    <t>«Братья Карамазовы» — последний роман Ф. М. Достоевского, задуманный как первая часть эпического романа «История Великого грешника». Через два месяца после окончания публикации "Карамазовых" писатель скончался. Книга, которую сам писатель определил как «роман о богохульстве и опровержении его», явилась попыткой «решить вопрос о человеке», «разгадать тайну» человека, что, по Достоевскому, означало «решить вопрос о Боге».</t>
  </si>
  <si>
    <t>978-5-534-12720-1, 978-5-534-12721-8</t>
  </si>
  <si>
    <t>БРАТЬЯ КАРАМАЗОВЫ В 2 Т. ТОМ 2</t>
  </si>
  <si>
    <t>978-5-534-12722-5, 978-5-534-12721-8</t>
  </si>
  <si>
    <t>03.11.2022</t>
  </si>
  <si>
    <t>ДНЕВНИК ПИСАТЕЛЯ 2-е изд.</t>
  </si>
  <si>
    <t>«Дневник писателя» — первый в русской литературе пример периодического издания писательского дневника как формы общения с читателем. «Дневник» имел огромный успех у читателей. Сегодняшний расцвет жанра сетевой публицистики не во многом был предвосхищен именно Ф. М. Достоевским, современный читатель имеет возможность оценить интеллектуальный уровень осмысления действительности тогда и теперь. Для широкого круга читателей.</t>
  </si>
  <si>
    <t>978-5-534-15750-5</t>
  </si>
  <si>
    <t>26.11.2019</t>
  </si>
  <si>
    <t>ЗАПИСКИ ИЗ МЕРТВОГО ДОМА</t>
  </si>
  <si>
    <t>В основу «Записок из Мертвого дома» легли личные воспоминания Федора Михайловича Достоевского, который после суда по делу петрашевцев четыре года своей жизни провел на каторжных работах в омском остроге (1850—1854 гг.). Для широкого круга читателей.</t>
  </si>
  <si>
    <t>978-5-534-12749-2</t>
  </si>
  <si>
    <t>84(2Рос=Рус)1</t>
  </si>
  <si>
    <t>22.11.2019</t>
  </si>
  <si>
    <t>ИГРОК. ЗАПИСКИ ИЗ ПОДПОЛЬЯ</t>
  </si>
  <si>
    <t>В книге представлены произведения Ф. М. Достоевского «Игрок» и «Записки из подполья». Для широкого круга читателей.</t>
  </si>
  <si>
    <t>978-5-534-12751-5</t>
  </si>
  <si>
    <t>30.10.2019</t>
  </si>
  <si>
    <t>ИДИОТ</t>
  </si>
  <si>
    <t>Роман «Идиот» — одна из вершин мировой прозы. С этим бессмертным произведением в русскую литературу пришел новый герой, которому доступна высшая гармония. «Главная идея... — писал Ф. М. Достоевский о своем романе, — изобразить положительно-прекрасного человека. Труднее этого нет ничего на свете » Для широкого круга читателей.</t>
  </si>
  <si>
    <t>978-5-534-12719-5</t>
  </si>
  <si>
    <t>ПОДРОСТОК</t>
  </si>
  <si>
    <t>В 1875 году в первых номерах «Отечественных записок» Достоевский опубликовал свой новый роман «Подросток». «Я взял душу безгрешную, но уже загаженную страшною возможностью разврата, раннею ненавистью за ничтожность и случайность свою » Для широкого круга читателей.</t>
  </si>
  <si>
    <t>978-5-534-12750-8</t>
  </si>
  <si>
    <t>03.09.2019</t>
  </si>
  <si>
    <t>ПРЕСТУПЛЕНИЕ И НАКАЗАНИЕ</t>
  </si>
  <si>
    <t>«Преступление и наказание» — великий роман Федора Михайловича Достоевского, над которым писатель работал с 1865 года, был впервые опубликован в 1866 году в журнале «Русский вестник». С тех пор он выдержал сотни переизданий, был переведен на десятки языков, многократно инсценирован и экранизирован. Это произведение повлияло на всю мировую культуру, его отголоски и сюжетные мотивы можно найти в самых разных произведениях: от «Ученика» П. Бурже до «Иррационального человека» Вуди Аллена. Для широкого круга читателей.</t>
  </si>
  <si>
    <t>978-5-534-12158-2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</si>
</sst>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dnye-lyudi-belye-nochi-543499" TargetMode="External"/><Relationship Id="rId_hyperlink_2" Type="http://schemas.openxmlformats.org/officeDocument/2006/relationships/hyperlink" Target="https://urait.ru/book/besy-543460" TargetMode="External"/><Relationship Id="rId_hyperlink_3" Type="http://schemas.openxmlformats.org/officeDocument/2006/relationships/hyperlink" Target="https://urait.ru/book/bratya-karamazovy-v-2-t-tom-1-543437" TargetMode="External"/><Relationship Id="rId_hyperlink_4" Type="http://schemas.openxmlformats.org/officeDocument/2006/relationships/hyperlink" Target="https://urait.ru/book/bratya-karamazovy-v-2-t-tom-2-543438" TargetMode="External"/><Relationship Id="rId_hyperlink_5" Type="http://schemas.openxmlformats.org/officeDocument/2006/relationships/hyperlink" Target="https://urait.ru/book/dnevnik-pisatelya-543549" TargetMode="External"/><Relationship Id="rId_hyperlink_6" Type="http://schemas.openxmlformats.org/officeDocument/2006/relationships/hyperlink" Target="https://urait.ru/book/zapiski-iz-mertvogo-doma-543457" TargetMode="External"/><Relationship Id="rId_hyperlink_7" Type="http://schemas.openxmlformats.org/officeDocument/2006/relationships/hyperlink" Target="https://urait.ru/book/igrok-zapiski-iz-podpolya-543459" TargetMode="External"/><Relationship Id="rId_hyperlink_8" Type="http://schemas.openxmlformats.org/officeDocument/2006/relationships/hyperlink" Target="https://urait.ru/book/idiot-543435" TargetMode="External"/><Relationship Id="rId_hyperlink_9" Type="http://schemas.openxmlformats.org/officeDocument/2006/relationships/hyperlink" Target="https://urait.ru/book/podrostok-543458" TargetMode="External"/><Relationship Id="rId_hyperlink_10" Type="http://schemas.openxmlformats.org/officeDocument/2006/relationships/hyperlink" Target="https://urait.ru/book/prestuplenie-i-nakazanie-543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0.262</v>
      </c>
      <c r="Z5" s="6"/>
    </row>
    <row r="6" spans="1:26">
      <c r="A6" s="8">
        <v>543460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551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0.788</v>
      </c>
      <c r="Z6" s="6"/>
    </row>
    <row r="7" spans="1:26">
      <c r="A7" s="8">
        <v>543437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47</v>
      </c>
      <c r="Y7" s="8">
        <v>0.717</v>
      </c>
      <c r="Z7" s="6"/>
    </row>
    <row r="8" spans="1:26">
      <c r="A8" s="8">
        <v>543438</v>
      </c>
      <c r="B8" s="6" t="s">
        <v>48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53</v>
      </c>
      <c r="V8" s="6"/>
      <c r="W8" s="6" t="s">
        <v>41</v>
      </c>
      <c r="X8" s="6" t="s">
        <v>47</v>
      </c>
      <c r="Y8" s="8">
        <v>0.436</v>
      </c>
      <c r="Z8" s="6"/>
    </row>
    <row r="9" spans="1:26">
      <c r="A9" s="8">
        <v>543549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1489.0</v>
      </c>
      <c r="M9" s="9">
        <v>1639.0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41</v>
      </c>
      <c r="X9" s="6" t="s">
        <v>47</v>
      </c>
      <c r="Y9" s="8">
        <v>0.691</v>
      </c>
      <c r="Z9" s="6"/>
    </row>
    <row r="10" spans="1:26">
      <c r="A10" s="8">
        <v>543457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 t="s">
        <v>62</v>
      </c>
      <c r="X10" s="6" t="s">
        <v>47</v>
      </c>
      <c r="Y10" s="8">
        <v>0.413</v>
      </c>
      <c r="Z10" s="6"/>
    </row>
    <row r="11" spans="1:26">
      <c r="A11" s="8">
        <v>543459</v>
      </c>
      <c r="B11" s="6" t="s">
        <v>63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240</v>
      </c>
      <c r="K11" s="6" t="s">
        <v>34</v>
      </c>
      <c r="L11" s="9">
        <v>669.0</v>
      </c>
      <c r="M11" s="9">
        <v>739.0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65</v>
      </c>
      <c r="T11" s="6" t="s">
        <v>39</v>
      </c>
      <c r="U11" s="6" t="s">
        <v>66</v>
      </c>
      <c r="V11" s="6"/>
      <c r="W11" s="6" t="s">
        <v>41</v>
      </c>
      <c r="X11" s="6" t="s">
        <v>42</v>
      </c>
      <c r="Y11" s="8">
        <v>0.327</v>
      </c>
      <c r="Z11" s="6"/>
    </row>
    <row r="12" spans="1:26">
      <c r="A12" s="8">
        <v>543435</v>
      </c>
      <c r="B12" s="6" t="s">
        <v>67</v>
      </c>
      <c r="C12" s="6"/>
      <c r="D12" s="6" t="s">
        <v>68</v>
      </c>
      <c r="E12" s="6" t="s">
        <v>33</v>
      </c>
      <c r="F12" s="6"/>
      <c r="G12" s="7" t="s">
        <v>11</v>
      </c>
      <c r="H12" s="6"/>
      <c r="I12" s="8">
        <v>2024</v>
      </c>
      <c r="J12" s="8">
        <v>528</v>
      </c>
      <c r="K12" s="6" t="s">
        <v>34</v>
      </c>
      <c r="L12" s="9">
        <v>1649.0</v>
      </c>
      <c r="M12" s="9">
        <v>1809.0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69</v>
      </c>
      <c r="T12" s="6" t="s">
        <v>39</v>
      </c>
      <c r="U12" s="6" t="s">
        <v>70</v>
      </c>
      <c r="V12" s="6"/>
      <c r="W12" s="6" t="s">
        <v>41</v>
      </c>
      <c r="X12" s="6" t="s">
        <v>47</v>
      </c>
      <c r="Y12" s="8">
        <v>0.76</v>
      </c>
      <c r="Z12" s="6"/>
    </row>
    <row r="13" spans="1:26">
      <c r="A13" s="8">
        <v>543458</v>
      </c>
      <c r="B13" s="6" t="s">
        <v>58</v>
      </c>
      <c r="C13" s="6"/>
      <c r="D13" s="6" t="s">
        <v>71</v>
      </c>
      <c r="E13" s="6" t="s">
        <v>33</v>
      </c>
      <c r="F13" s="6"/>
      <c r="G13" s="7" t="s">
        <v>11</v>
      </c>
      <c r="H13" s="6"/>
      <c r="I13" s="8">
        <v>2024</v>
      </c>
      <c r="J13" s="8">
        <v>497</v>
      </c>
      <c r="K13" s="6" t="s">
        <v>34</v>
      </c>
      <c r="L13" s="9">
        <v>1559.0</v>
      </c>
      <c r="M13" s="9">
        <v>1709.0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72</v>
      </c>
      <c r="T13" s="6" t="s">
        <v>39</v>
      </c>
      <c r="U13" s="6" t="s">
        <v>73</v>
      </c>
      <c r="V13" s="6"/>
      <c r="W13" s="6" t="s">
        <v>41</v>
      </c>
      <c r="X13" s="6" t="s">
        <v>47</v>
      </c>
      <c r="Y13" s="8">
        <v>0.722</v>
      </c>
      <c r="Z13" s="6"/>
    </row>
    <row r="14" spans="1:26">
      <c r="A14" s="8">
        <v>543085</v>
      </c>
      <c r="B14" s="6" t="s">
        <v>74</v>
      </c>
      <c r="C14" s="6"/>
      <c r="D14" s="6" t="s">
        <v>75</v>
      </c>
      <c r="E14" s="6" t="s">
        <v>33</v>
      </c>
      <c r="F14" s="6"/>
      <c r="G14" s="7" t="s">
        <v>11</v>
      </c>
      <c r="H14" s="6"/>
      <c r="I14" s="8">
        <v>2024</v>
      </c>
      <c r="J14" s="8">
        <v>408</v>
      </c>
      <c r="K14" s="6" t="s">
        <v>34</v>
      </c>
      <c r="L14" s="9">
        <v>1309.0</v>
      </c>
      <c r="M14" s="9">
        <v>1439.0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76</v>
      </c>
      <c r="T14" s="6" t="s">
        <v>39</v>
      </c>
      <c r="U14" s="6" t="s">
        <v>77</v>
      </c>
      <c r="V14" s="6"/>
      <c r="W14" s="6">
        <v>84</v>
      </c>
      <c r="X14" s="6" t="s">
        <v>47</v>
      </c>
      <c r="Y14" s="8">
        <v>0.614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2024-04-20T06:17:11+03:00</dcterms:created>
  <dcterms:modified xsi:type="dcterms:W3CDTF">2024-04-20T06:17:11+03:00</dcterms:modified>
  <dc:title>Прайс-лист</dc:title>
  <dc:description/>
  <dc:subject/>
  <cp:keywords/>
  <cp:category/>
</cp:coreProperties>
</file>