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<sst xmlns="http://schemas.openxmlformats.org/spreadsheetml/2006/main" uniqueCount="62">
  <si>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</si>
  <si>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</si>
  <si>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</si>
  <si>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</si>
  <si>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</si>
  <si>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</si>
  <si>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</si>
  <si>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</si>
  <si>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</si>
  <si>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</si>
  <si>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</si>
  <si>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</si>
  <si>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</si>
  <si>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</si>
  <si>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</si>
  <si>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</si>
  <si>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</si>
  <si>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</si>
  <si>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</si>
  <si>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</si>
  <si>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</si>
  <si>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</si>
  <si>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</si>
  <si>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</si>
  <si>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</si>
  <si>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</si>
  <si>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</si>
  <si>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</si>
  <si>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</si>
  <si>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</si>
  <si>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</si>
  <si>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25.05.2017</t>
  </si>
  <si>
    <t>АКТУАЛЬНЫЕ ВОПРОСЫ ПЕДАГОГИКИ И ОБРАЗОВАНИЯ 2-е изд., испр. и доп. Учебник и практикум для вузов</t>
  </si>
  <si>
    <t>Дрозд К. В.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</si>
  <si>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</si>
  <si>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</si>
  <si>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</si>
  <si>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</si>
  <si>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настоящем курсе представлены материалы, характеризующие современные процессы воспитания учащейся молодежи, даны описания методологической основы изучения воспитания как феномена педагогики и как многофакторного вектора школьного и высшего образования. Разделы курса содержат вопросы для проблемных дискуссий, самопроверки и задания для самостоятельной работы студентов в контексте современного состояния информационного общества. Для студентов высших учебных заведений, а также всех интересующихся вопросами педагогики и образования.</t>
  </si>
  <si>
    <t>М.:Издательство Юрайт</t>
  </si>
  <si>
    <t>978-5-534-07346-1</t>
  </si>
  <si>
    <t>74я73</t>
  </si>
  <si>
    <t>70*100/16</t>
  </si>
  <si>
    <t>11.10.2019</t>
  </si>
  <si>
    <t>МЕТОДИКА РАБОТЫ ВОЖАТОГО В ДЕТСКОМ ОЗДОРОВИТЕЛЬНОМ ЛАГЕРЕ 2-е изд., испр. и доп. Учебник для вузов</t>
  </si>
  <si>
    <t>Дрозд К. В., Плаксина И. В.</t>
  </si>
  <si>
    <t>Гриф УМО ВО</t>
  </si>
  <si>
    <t>Данное учебно-методическое пособие разработано в соответствии с требованиями ФГОС и учебным планом по направлению подготовки «Педагогическое образование», «Педагогическое образование с двумя профилями» квалификации бакалавр для реализации элективного курса «Основы вожатской деятельности / Педагогическая деятельность вожатого». Пособие содержит материалы лекций и практических занятий, диагностические методики, вопросы для проблемных дискуссий, задания для самостоятельной работы, ориентированной на развитие у студентов компетенций в области педагогической деятельности в условиях детского оздоровительного лагеря. Соответствует актуальным требованиям Федерального государственного образовательного стандарта высшего образования. Материалы пособия могут быть использованы в подготовке студентов вузов и колледжей к вожатской работе в условиях детских лагерей.</t>
  </si>
  <si>
    <t>978-5-534-12479-8</t>
  </si>
  <si>
    <t>05.12.2019</t>
  </si>
  <si>
    <t>МЕТОДИКА РАБОТЫ ВОЖАТОГО В ДЕТСКОМ ОЗДОРОВИТЕЛЬНОМ ЛАГЕРЕ 2-е изд., испр. и доп. Учебник для СПО</t>
  </si>
  <si>
    <t>Гриф УМО СПО</t>
  </si>
  <si>
    <t>Профессиональное образование</t>
  </si>
  <si>
    <t>Данное учебно-методическое пособие разработано в соответствии с требованиями ФГОС и учебным планом по направлению подготовки «Педагогическое образование», «Педагогическое образование с двумя профилями» для реализации элективного курса «Основы вожатской деятельности / Педагогическая деятельность вожатого». Пособие содержит материалы лекций и практических занятий, диагностические методики, вопросы для проблемных дискуссий, задания для самостоятельной работы, ориентированной на развитие у студентов компетенций в области педагогической деятельности в условиях детского оздоровительного лагеря.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Материалы пособия могут быть использованы в подготовке студентов образовательных учреждений среднего профессионального образования.</t>
  </si>
  <si>
    <t>978-5-534-12501-6</t>
  </si>
  <si>
    <t>74я723</t>
  </si>
  <si>
    <t>05.04.2018</t>
  </si>
  <si>
    <t>ПРОЕКТИРОВАНИЕ ОБРАЗОВАТЕЛЬНОЙ СРЕДЫ 2-е изд., испр. и доп. Учебник для вузов</t>
  </si>
  <si>
    <t>Образовательные и педагогические технологии</t>
  </si>
  <si>
    <t>В контексте реформирования системы образования в педагогической среде возникло общественно-профессиональное движение, направленное на кардинальное системное, масштабное преобразование всех аспектов образовательной практики. Это движение, получившее название инновационного, на современном этапе рассматривается как основная универсальная форма модернизации образования. Курс содержит учебно-методические материалы, направленные на формирование профессиональных компетенций и навыков в области педагогической инновационной деятельности педагогов и студентов. В курсе представлены вопросы для организации проблемных дискуссий, задания для групповой творческой работы, самопроверки и задания для самостоятельной работы студентов.</t>
  </si>
  <si>
    <t>978-5-534-16232-5</t>
  </si>
  <si>
    <t>74.0я73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</si>
</sst>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voprosy-pedagogiki-i-obrazovaniya-585814" TargetMode="External"/><Relationship Id="rId_hyperlink_2" Type="http://schemas.openxmlformats.org/officeDocument/2006/relationships/hyperlink" Target="https://urait.ru/book/metodika-raboty-vozhatogo-v-detskom-ozdorovitelnom-lagere-587798" TargetMode="External"/><Relationship Id="rId_hyperlink_3" Type="http://schemas.openxmlformats.org/officeDocument/2006/relationships/hyperlink" Target="https://urait.ru/book/metodika-raboty-vozhatogo-v-detskom-ozdorovitelnom-lagere-587801" TargetMode="External"/><Relationship Id="rId_hyperlink_4" Type="http://schemas.openxmlformats.org/officeDocument/2006/relationships/hyperlink" Target="https://urait.ru/book/proektirovanie-obrazovatelnoy-sredy-586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0.441</v>
      </c>
      <c r="Z5" s="6"/>
    </row>
    <row r="6" spans="1:26">
      <c r="A6" s="8">
        <v>587798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423</v>
      </c>
      <c r="K6" s="6" t="s">
        <v>34</v>
      </c>
      <c r="L6" s="9">
        <v>2189.0</v>
      </c>
      <c r="M6" s="9">
        <v>2409.0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0.632</v>
      </c>
      <c r="Z6" s="6"/>
    </row>
    <row r="7" spans="1:26">
      <c r="A7" s="8">
        <v>587801</v>
      </c>
      <c r="B7" s="6" t="s">
        <v>49</v>
      </c>
      <c r="C7" s="6"/>
      <c r="D7" s="6" t="s">
        <v>50</v>
      </c>
      <c r="E7" s="6" t="s">
        <v>45</v>
      </c>
      <c r="F7" s="6"/>
      <c r="G7" s="7" t="s">
        <v>11</v>
      </c>
      <c r="H7" s="6"/>
      <c r="I7" s="8">
        <v>2026</v>
      </c>
      <c r="J7" s="8">
        <v>423</v>
      </c>
      <c r="K7" s="6" t="s">
        <v>34</v>
      </c>
      <c r="L7" s="9">
        <v>2189.0</v>
      </c>
      <c r="M7" s="9">
        <v>2409.0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0.632</v>
      </c>
      <c r="Z7" s="6"/>
    </row>
    <row r="8" spans="1:26">
      <c r="A8" s="8">
        <v>586503</v>
      </c>
      <c r="B8" s="6" t="s">
        <v>56</v>
      </c>
      <c r="C8" s="6"/>
      <c r="D8" s="6" t="s">
        <v>57</v>
      </c>
      <c r="E8" s="6" t="s">
        <v>45</v>
      </c>
      <c r="F8" s="6"/>
      <c r="G8" s="7" t="s">
        <v>11</v>
      </c>
      <c r="H8" s="6"/>
      <c r="I8" s="8">
        <v>2026</v>
      </c>
      <c r="J8" s="8">
        <v>421</v>
      </c>
      <c r="K8" s="6" t="s">
        <v>34</v>
      </c>
      <c r="L8" s="9">
        <v>2179.0</v>
      </c>
      <c r="M8" s="9">
        <v>2399.0</v>
      </c>
      <c r="N8" s="6"/>
      <c r="O8" s="6" t="s">
        <v>34</v>
      </c>
      <c r="P8" s="6" t="s">
        <v>35</v>
      </c>
      <c r="Q8" s="6" t="s">
        <v>36</v>
      </c>
      <c r="R8" s="6" t="s">
        <v>58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2026-08-02T15:57:41+03:00</dcterms:created>
  <dcterms:modified xsi:type="dcterms:W3CDTF">2026-08-02T15:57:41+03:00</dcterms:modified>
  <dc:title>Прайс-лист</dc:title>
  <dc:description/>
  <dc:subject/>
  <cp:keywords/>
  <cp:category/>
</cp:coreProperties>
</file>