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<sst xmlns="http://schemas.openxmlformats.org/spreadsheetml/2006/main" uniqueCount="61">
  <si>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</si>
  <si>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</si>
  <si>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</si>
  <si>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</si>
  <si>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</si>
  <si>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</si>
  <si>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</si>
  <si>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</si>
  <si>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</si>
  <si>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</si>
  <si>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</si>
  <si>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</si>
  <si>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</si>
  <si>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</si>
  <si>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</si>
  <si>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</si>
  <si>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</si>
  <si>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</si>
  <si>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</si>
  <si>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</si>
  <si>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</si>
  <si>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</si>
  <si>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</si>
  <si>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</si>
  <si>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</si>
  <si>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</si>
  <si>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</si>
  <si>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</si>
  <si>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</si>
  <si>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</si>
  <si>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</si>
  <si>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06.09.2016</t>
  </si>
  <si>
    <t>БАНКОВСКОЕ ПРАВО 4-е изд., пер. и доп. Учебник и практикум для вузов</t>
  </si>
  <si>
    <t>Под ред. Алексеевой Д.Г., Пыхтина С. В.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</si>
  <si>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</si>
  <si>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</si>
  <si>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</si>
  <si>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</si>
  <si>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</si>
  <si>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учебнике изложены общие теоретические основы банковского права, проанализирована система участников банковских правоотношений, дана характеристика их правового положения. Учтены последние изменения банковского законодательства России по состоянию на 1 августа 2016 года. Книга подготовлена в соответствии с требованиями Государственного образовательного стандарта высшего профессионального образования по направлению подготовки "Юриспруденция", раскрывает темы учебной дисциплины «Банковское право», преподаваемой в юридических вузах.</t>
  </si>
  <si>
    <t>М.:Издательство Юрайт</t>
  </si>
  <si>
    <t>978-5-534-00289-8</t>
  </si>
  <si>
    <t>67.404.2я73</t>
  </si>
  <si>
    <t>70*100/16</t>
  </si>
  <si>
    <t>24.11.2016</t>
  </si>
  <si>
    <t>СОВРЕМЕННАЯ БАНКОВСКАЯ СИСТЕМА РОССИЙСКОЙ ФЕДЕРАЦИИ. Учебник для вузов</t>
  </si>
  <si>
    <t>Отв. ред. Алексеева Д. Г., Пыхтин С. В.</t>
  </si>
  <si>
    <t>Экономические науки</t>
  </si>
  <si>
    <t>Финансы</t>
  </si>
  <si>
    <t>Учебник посвящен современной банковской системе Российской Федерации. В нем проанализирована система участников банковских правоотношений, дана характеристика их правового положения, приведены основы правового статуса Центрального банка Российской Федерации. Для облегчения восприятия материала авторами предлагаются вопросы для самоконтроля, практические задачи и список литературы к каждой главе.</t>
  </si>
  <si>
    <t>978-5-9916-9371-4</t>
  </si>
  <si>
    <t>31.03.2017</t>
  </si>
  <si>
    <t>ОПЕРАЦИИ БАНКОВ С ЦЕННЫМИ БУМАГАМИ. ВАЛЮТНЫЕ И СОПУТСТВУЮЩИЕ ОПЕРАЦИИ. Учебник и практикум для вузов</t>
  </si>
  <si>
    <t>В учебнике рассматриваются операции кредитных организаций с валютными ценностями, эмиссионными и неэмиссионными ценными бумагами, а также сопутствующие услуги, которые банки оказывают своим клиентам (хранение ценностей в индивидуальных банковских сейфах, инкассация и перевозка денежных средств, факторинговое обслуживание, операции с драгоценными металлами и драгоценными камнями). Учтены последние изменения банковского законодательства России. Особое внимание уделено вопросам, имеющим практическое значение, анализу пробелов и противоречий правового регулирования банковских отношений, рассмотрению наиболее спорных и сложных аспектов осуществления отдельных банковских операций и сделок на основе арбитражной и правоприменительной банковской практики. Это поможет читателю не только освоить теоретическую составляющую правового режима банковской деятельности, но и ознакомиться с позицией судебных, правоохранительных и контролирующих органов по ряду актуальных вопросов, получить представление об основах работы банков с ценными бумагами.</t>
  </si>
  <si>
    <t>978-5-9916-9367-7</t>
  </si>
  <si>
    <t>28.03.2019</t>
  </si>
  <si>
    <t>ОПЕРАЦИИ БАНКОВ С ЦЕННЫМИ БУМАГАМИ. ВАЛЮТНЫЕ И СОПУТСТВУЮЩИЕ ОПЕРАЦИИ. Учебное пособие для СПО</t>
  </si>
  <si>
    <t>Гриф УМО СПО</t>
  </si>
  <si>
    <t>Профессиональное образование</t>
  </si>
  <si>
    <t>978-5-534-11416-4</t>
  </si>
  <si>
    <t>67.404.2я723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</si>
</sst>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pravo-537624" TargetMode="External"/><Relationship Id="rId_hyperlink_2" Type="http://schemas.openxmlformats.org/officeDocument/2006/relationships/hyperlink" Target="https://urait.ru/book/sovremennaya-bankovskaya-sistema-rossiyskoy-federacii-538435" TargetMode="External"/><Relationship Id="rId_hyperlink_3" Type="http://schemas.openxmlformats.org/officeDocument/2006/relationships/hyperlink" Target="https://urait.ru/book/operacii-bankov-s-cennymi-bumagami-valyutnye-i-soputstvuyuschie-operacii-538507" TargetMode="External"/><Relationship Id="rId_hyperlink_4" Type="http://schemas.openxmlformats.org/officeDocument/2006/relationships/hyperlink" Target="https://urait.ru/book/operacii-bankov-s-cennymi-bumagami-valyutnye-i-soputstvuyuschie-operacii-542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538435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290</v>
      </c>
      <c r="K6" s="6" t="s">
        <v>34</v>
      </c>
      <c r="L6" s="9">
        <v>1209.0</v>
      </c>
      <c r="M6" s="9">
        <v>1329.0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0.471</v>
      </c>
      <c r="Z6" s="6"/>
    </row>
    <row r="7" spans="1:26">
      <c r="A7" s="8">
        <v>538507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182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0.34</v>
      </c>
      <c r="Z7" s="6"/>
    </row>
    <row r="8" spans="1:26">
      <c r="A8" s="8">
        <v>542718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182</v>
      </c>
      <c r="K8" s="6" t="s">
        <v>34</v>
      </c>
      <c r="L8" s="9">
        <v>829.0</v>
      </c>
      <c r="M8" s="9">
        <v>909.0</v>
      </c>
      <c r="N8" s="6" t="s">
        <v>57</v>
      </c>
      <c r="O8" s="6" t="s">
        <v>34</v>
      </c>
      <c r="P8" s="6" t="s">
        <v>58</v>
      </c>
      <c r="Q8" s="6" t="s">
        <v>47</v>
      </c>
      <c r="R8" s="6" t="s">
        <v>48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2024-05-18T11:38:38+03:00</dcterms:created>
  <dcterms:modified xsi:type="dcterms:W3CDTF">2024-05-18T11:38:38+03:00</dcterms:modified>
  <dc:title>Прайс-лист</dc:title>
  <dc:description/>
  <dc:subject/>
  <cp:keywords/>
  <cp:category/>
</cp:coreProperties>
</file>