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<sst xmlns="http://schemas.openxmlformats.org/spreadsheetml/2006/main" uniqueCount="78">
  <si>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</si>
  <si>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</si>
  <si>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</si>
  <si>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</si>
  <si>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</si>
  <si>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</si>
  <si>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</si>
  <si>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</si>
  <si>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</si>
  <si>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</si>
  <si>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</si>
  <si>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</si>
  <si>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</si>
  <si>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</si>
  <si>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</si>
  <si>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</si>
  <si>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</si>
  <si>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</si>
  <si>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</si>
  <si>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</si>
  <si>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</si>
  <si>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</si>
  <si>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</si>
  <si>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</si>
  <si>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</si>
  <si>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</si>
  <si>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</si>
  <si>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</si>
  <si>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</si>
  <si>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</si>
  <si>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</si>
  <si>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06.02.2024</t>
  </si>
  <si>
    <t>ГОСУДАРСТВЕННАЯ И МУНИЦИПАЛЬНАЯ СЛУЖБА 4-е изд., пер. и доп. Учебник для вузов</t>
  </si>
  <si>
    <t>Прокофьев С. Е., Богатырев Е. Д., Еремин С. Г.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</si>
  <si>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</si>
  <si>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</si>
  <si>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</si>
  <si>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</si>
  <si>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</si>
  <si>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</si>
  <si>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М.:Издательство Юрайт</t>
  </si>
  <si>
    <t>978-5-534-18798-4</t>
  </si>
  <si>
    <t>66.3я73</t>
  </si>
  <si>
    <t>70*100/16</t>
  </si>
  <si>
    <t>ГОСУДАРСТВЕННАЯ И МУНИЦИПАЛЬНАЯ СЛУЖБА 4-е изд., пер. и доп. Учебник для СПО</t>
  </si>
  <si>
    <t xml:space="preserve"> С. Е. Прокофьев,  Е. Д. Богатырев,  С. Г. Еремин.</t>
  </si>
  <si>
    <t>Гриф УМО СПО</t>
  </si>
  <si>
    <t>Профессиональное образование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</si>
  <si>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</si>
  <si>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978-5-534-18801-1</t>
  </si>
  <si>
    <t>66.3я723</t>
  </si>
  <si>
    <t>15.02.2024</t>
  </si>
  <si>
    <t>ГОСУДАРСТВЕННАЯ СЛУЖБА 4-е изд., пер. и доп. Учебное пособие для вузов</t>
  </si>
  <si>
    <t>Менеджмент</t>
  </si>
  <si>
    <t>Государственное, региональное и муниципальное управление</t>
  </si>
  <si>
    <t>В курсе изложены основы государственной службы РФ, ее структура, основные принципы управления и организации работы в органах власти.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служащих, научных работников и специалистов в области экономики и управления.</t>
  </si>
  <si>
    <t>978-5-534-18802-8</t>
  </si>
  <si>
    <t>04.03.2024</t>
  </si>
  <si>
    <t>УПРАВЛЕНИЕ ЖИЛИЩНО-КОММУНАЛЬНЫМ ХOЗЯЙСТВОМ. Учебник для вузов</t>
  </si>
  <si>
    <t xml:space="preserve"> А. И. Кабалинский [и др.] ; под редакцией А. И. Кабалинского, П. И. Бурака, О. В. Паниной.</t>
  </si>
  <si>
    <t>Обложка</t>
  </si>
  <si>
    <t>Курс адаптирован к использованию в условиях динамично меняющейся ситуации в экономике и социальной сфере России в контексте гарантий предоставления потребителям услуг жизнеобеспечивающего характера и формирования максимально комфортной среды проживания. Издание будет полезно студентам бакалавриата, магистратуры и специалитета, аспирантам, работникам городского хозяйства и органов управления, повышающим свою квалификацию.</t>
  </si>
  <si>
    <t>978-5-534-18845-5</t>
  </si>
  <si>
    <t>65.441я73</t>
  </si>
  <si>
    <t>УПРАВЛЕНИЕ ЖИЛИЩНО-КОММУНАЛЬНЫМ ХОЗЯЙСТВОМ. Учебник для СПО</t>
  </si>
  <si>
    <t xml:space="preserve"> А. И. Кабалинский,  И. А. Рождественская,  С. А. Зуденкова,  С. Г. Еремин.</t>
  </si>
  <si>
    <t>Учебник адаптирован к использованию в условиях динамично меняющейся ситуации в экономике и социальной сфере России в контексте гарантий предоставления потребителям услуг жизнеобеспечивающего характера и формирования максимально комфортной среды проживания. Издание будет полезно студентам бакалавриата, магистратуры и специалитета, аспирантам, работникам городского хозяйства, и органов управления, повышающим свою квалификацию.</t>
  </si>
  <si>
    <t>978-5-534-18610-9</t>
  </si>
  <si>
    <t>15.05.2024</t>
  </si>
  <si>
    <t>ЭТИКА ГОСУДАРСТВЕННОЙ И МУНИЦИПАЛЬНОЙ СЛУЖБЫ 3-е изд., пер. и доп. Учебник для вузов</t>
  </si>
  <si>
    <t xml:space="preserve"> Е. Д. Богатырев,  А. М. Беляев,  С. Г. Еремин ; под редакцией С. Е. Прокофьева.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</si>
  <si>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высшего образования. Для слушателей бакалавриата, студентов и аспирантов, обучающихся по направлению «Государственное и муниципальное управление», а также для государственных и муниципальных служащих, ученых и преподавателей вузов.</t>
  </si>
  <si>
    <t>978-5-534-19226-1</t>
  </si>
  <si>
    <t>67.401я73</t>
  </si>
  <si>
    <t>ЭТИКА ГОСУДАРСТВЕННОЙ И МУНИЦИПАЛЬНОЙ СЛУЖБЫ 3-е изд., пер. и доп. Учебник для СПО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</si>
  <si>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«Государственное и муниципальное управление», а также для государственных и муниципальных служащих, ученых и преподавателей.</t>
  </si>
  <si>
    <t>978-5-534-19236-0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</si>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</sst>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50512" TargetMode="External"/><Relationship Id="rId_hyperlink_2" Type="http://schemas.openxmlformats.org/officeDocument/2006/relationships/hyperlink" Target="https://urait.ru/book/gosudarstvennaya-i-municipalnaya-sluzhba-550515" TargetMode="External"/><Relationship Id="rId_hyperlink_3" Type="http://schemas.openxmlformats.org/officeDocument/2006/relationships/hyperlink" Target="https://urait.ru/book/gosudarstvennaya-sluzhba-550516" TargetMode="External"/><Relationship Id="rId_hyperlink_4" Type="http://schemas.openxmlformats.org/officeDocument/2006/relationships/hyperlink" Target="https://urait.ru/book/upravlenie-zhilischno-kommunalnym-hozyaystvom-551806" TargetMode="External"/><Relationship Id="rId_hyperlink_5" Type="http://schemas.openxmlformats.org/officeDocument/2006/relationships/hyperlink" Target="https://urait.ru/book/upravlenie-zhilischno-kommunalnym-hozyaystvom-551807" TargetMode="External"/><Relationship Id="rId_hyperlink_6" Type="http://schemas.openxmlformats.org/officeDocument/2006/relationships/hyperlink" Target="https://urait.ru/book/etika-gosudarstvennoy-i-municipalnoy-sluzhby-556166" TargetMode="External"/><Relationship Id="rId_hyperlink_7" Type="http://schemas.openxmlformats.org/officeDocument/2006/relationships/hyperlink" Target="https://urait.ru/book/etika-gosudarstvennoy-i-municipalnoy-sluzhby-5561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550512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301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0.485</v>
      </c>
      <c r="Z5" s="6"/>
    </row>
    <row r="6" spans="1:26">
      <c r="A6" s="8">
        <v>550515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0.485</v>
      </c>
      <c r="Z6" s="6"/>
    </row>
    <row r="7" spans="1:26">
      <c r="A7" s="8">
        <v>550516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919.0</v>
      </c>
      <c r="M7" s="9">
        <v>1009.0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0.372</v>
      </c>
      <c r="Z7" s="6"/>
    </row>
    <row r="8" spans="1:26">
      <c r="A8" s="8">
        <v>551806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124</v>
      </c>
      <c r="K8" s="6" t="s">
        <v>60</v>
      </c>
      <c r="L8" s="9">
        <v>529.0</v>
      </c>
      <c r="M8" s="9">
        <v>579.0</v>
      </c>
      <c r="N8" s="6"/>
      <c r="O8" s="6" t="s">
        <v>60</v>
      </c>
      <c r="P8" s="6" t="s">
        <v>36</v>
      </c>
      <c r="Q8" s="6" t="s">
        <v>53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0.168</v>
      </c>
      <c r="Z8" s="6"/>
    </row>
    <row r="9" spans="1:26">
      <c r="A9" s="8">
        <v>551807</v>
      </c>
      <c r="B9" s="6" t="s">
        <v>57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116</v>
      </c>
      <c r="K9" s="6" t="s">
        <v>60</v>
      </c>
      <c r="L9" s="9">
        <v>529.0</v>
      </c>
      <c r="M9" s="9">
        <v>579.0</v>
      </c>
      <c r="N9" s="6" t="s">
        <v>46</v>
      </c>
      <c r="O9" s="6" t="s">
        <v>60</v>
      </c>
      <c r="P9" s="6" t="s">
        <v>47</v>
      </c>
      <c r="Q9" s="6" t="s">
        <v>53</v>
      </c>
      <c r="R9" s="6" t="s">
        <v>54</v>
      </c>
      <c r="S9" s="6" t="s">
        <v>66</v>
      </c>
      <c r="T9" s="6" t="s">
        <v>40</v>
      </c>
      <c r="U9" s="6" t="s">
        <v>67</v>
      </c>
      <c r="V9" s="6"/>
      <c r="W9" s="6"/>
      <c r="X9" s="6" t="s">
        <v>43</v>
      </c>
      <c r="Y9" s="8">
        <v>0.168</v>
      </c>
      <c r="Z9" s="6"/>
    </row>
    <row r="10" spans="1:26">
      <c r="A10" s="8">
        <v>556166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289</v>
      </c>
      <c r="K10" s="6" t="s">
        <v>34</v>
      </c>
      <c r="L10" s="9">
        <v>1209.0</v>
      </c>
      <c r="M10" s="9">
        <v>1329.0</v>
      </c>
      <c r="N10" s="6" t="s">
        <v>35</v>
      </c>
      <c r="O10" s="6" t="s">
        <v>34</v>
      </c>
      <c r="P10" s="6" t="s">
        <v>36</v>
      </c>
      <c r="Q10" s="6" t="s">
        <v>53</v>
      </c>
      <c r="R10" s="6" t="s">
        <v>54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0.47</v>
      </c>
      <c r="Z10" s="6"/>
    </row>
    <row r="11" spans="1:26">
      <c r="A11" s="8">
        <v>556178</v>
      </c>
      <c r="B11" s="6" t="s">
        <v>68</v>
      </c>
      <c r="C11" s="6"/>
      <c r="D11" s="6" t="s">
        <v>74</v>
      </c>
      <c r="E11" s="6" t="s">
        <v>70</v>
      </c>
      <c r="F11" s="6"/>
      <c r="G11" s="7" t="s">
        <v>11</v>
      </c>
      <c r="H11" s="6"/>
      <c r="I11" s="8">
        <v>2024</v>
      </c>
      <c r="J11" s="8">
        <v>289</v>
      </c>
      <c r="K11" s="6" t="s">
        <v>34</v>
      </c>
      <c r="L11" s="9">
        <v>1209.0</v>
      </c>
      <c r="M11" s="9">
        <v>1329.0</v>
      </c>
      <c r="N11" s="6" t="s">
        <v>46</v>
      </c>
      <c r="O11" s="6" t="s">
        <v>34</v>
      </c>
      <c r="P11" s="6" t="s">
        <v>47</v>
      </c>
      <c r="Q11" s="6" t="s">
        <v>53</v>
      </c>
      <c r="R11" s="6" t="s">
        <v>54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0.47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2024-05-24T18:26:58+03:00</dcterms:created>
  <dcterms:modified xsi:type="dcterms:W3CDTF">2024-05-24T18:26:58+03:00</dcterms:modified>
  <dc:title>Прайс-лист</dc:title>
  <dc:description/>
  <dc:subject/>
  <cp:keywords/>
  <cp:category/>
</cp:coreProperties>
</file>