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<sst xmlns="http://schemas.openxmlformats.org/spreadsheetml/2006/main" uniqueCount="65">
  <si>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</si>
  <si>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</si>
  <si>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</si>
  <si>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</si>
  <si>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</si>
  <si>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</si>
  <si>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</si>
  <si>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</si>
  <si>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</si>
  <si>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</si>
  <si>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</si>
  <si>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</si>
  <si>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</si>
  <si>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</si>
  <si>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</si>
  <si>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</si>
  <si>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</si>
  <si>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</si>
  <si>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</si>
  <si>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</si>
  <si>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</si>
  <si>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</si>
  <si>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</si>
  <si>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</si>
  <si>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</si>
  <si>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</si>
  <si>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</si>
  <si>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</si>
  <si>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</si>
  <si>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</si>
  <si>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</si>
  <si>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</si>
  <si>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</si>
  <si>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</si>
  <si>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</si>
  <si>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</si>
  <si>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</si>
  <si>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</si>
  <si>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</si>
  <si>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</si>
  <si>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</si>
  <si>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</si>
  <si>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11.06.2024</t>
  </si>
  <si>
    <t>ФИНАНСОВЫЙ АНАЛИЗ 2-е изд., пер. и доп. Учебник и практикум для вузов</t>
  </si>
  <si>
    <t>Под общ. ред. Евстафьевой И.Ю., Черненко В.А.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</si>
  <si>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</si>
  <si>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</si>
  <si>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</si>
  <si>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</si>
  <si>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Курс, написанный преподавателями одной из ведущих российских экономических школ, характеризуется не только качественным изложением теоретического материала, но и оригинальным практикумом с большим количеством практических заданий и кейсов. В издании рассматриваются основы организации финансового анализа, методы оценки финансового состояния и кредитоспособности предприятия, вопросы инвестиционного анализа, проблемы обоснования решений стратегического характера и многое другое. Изучение материала нацелено на формирование у студентов теоретических и прикладных компетенций, позволяющих создавать финансовые модели корпораций, функционирующих в различных внешних условиях и отражающих интересы всех стейкхолдеров, проводить исследования финансовых моделей с целью формирования наиболее эффективных инвестиционных и финансовых решений.</t>
  </si>
  <si>
    <t>978-5-534-19625-2</t>
  </si>
  <si>
    <t>65.053я73</t>
  </si>
  <si>
    <t>29.08.2024</t>
  </si>
  <si>
    <t>ФИНАНСЫ 2-е изд., пер. и доп. Учебник для вузов</t>
  </si>
  <si>
    <t>Под ред. Евстафьевой И.Ю., Жилюка Д.А., Ивановой Н.Г.</t>
  </si>
  <si>
    <t>Финансы</t>
  </si>
  <si>
    <t>В курсе раскрываются состав и содержание финансов, их роль в обеспечении экономического развития. Особое внимание уделяется новому осмыслению теории и практики управления финансами на современном этапе. Отражены перспективные направления в развитии финансов. Представлены: теоретические основы финансов; финансы секторов экономики; финансовые рынки и институты. Материал курса иллюстрируется практическими данными.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«Экономика», преподавателей вузов, а также всех тех, кто интересуется современной экономикой и финансами.</t>
  </si>
  <si>
    <t>978-5-534-20118-5</t>
  </si>
  <si>
    <t>65.26я73</t>
  </si>
  <si>
    <t>ФИНАНСЫ 2-е изд., пер. и доп. Учебник для СПО</t>
  </si>
  <si>
    <t>Гриф УМО СПО</t>
  </si>
  <si>
    <t>Профессиональное образование</t>
  </si>
  <si>
    <t>В курсе раскрываются состав и содержание финансов, их роль в обеспечении экономического развития. Особое внимание уделяется новому осмыслению теории и практики управления финансами на современном этапе. Отражены перспективные направления в развитии финансов. В курсе представлены: теоретические основы финансов; финансы секторов экономики; финансовые рынки и институты. Материал курса иллюстрируется практическими данными.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направлению «Экономика», преподавателей, а также всех тех, кто интересуется современной экономикой и финансами.</t>
  </si>
  <si>
    <t>978-5-534-20179-6</t>
  </si>
  <si>
    <t>65.26я723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</si>
</sst>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89265" TargetMode="External"/><Relationship Id="rId_hyperlink_2" Type="http://schemas.openxmlformats.org/officeDocument/2006/relationships/hyperlink" Target="https://urait.ru/book/finansovyy-analiz-583394" TargetMode="External"/><Relationship Id="rId_hyperlink_3" Type="http://schemas.openxmlformats.org/officeDocument/2006/relationships/hyperlink" Target="https://urait.ru/book/finansy-588546" TargetMode="External"/><Relationship Id="rId_hyperlink_4" Type="http://schemas.openxmlformats.org/officeDocument/2006/relationships/hyperlink" Target="https://urait.ru/book/finansy-588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157</v>
      </c>
      <c r="K5" s="6" t="s">
        <v>34</v>
      </c>
      <c r="L5" s="9">
        <v>769.0</v>
      </c>
      <c r="M5" s="9">
        <v>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583394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360</v>
      </c>
      <c r="K6" s="6" t="s">
        <v>34</v>
      </c>
      <c r="L6" s="9">
        <v>1899.0</v>
      </c>
      <c r="M6" s="9">
        <v>2089.0</v>
      </c>
      <c r="N6" s="6" t="s">
        <v>45</v>
      </c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41</v>
      </c>
      <c r="Y6" s="8">
        <v>0.556</v>
      </c>
      <c r="Z6" s="6"/>
    </row>
    <row r="7" spans="1:26">
      <c r="A7" s="8">
        <v>588546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448</v>
      </c>
      <c r="K7" s="6" t="s">
        <v>34</v>
      </c>
      <c r="L7" s="9">
        <v>2309.0</v>
      </c>
      <c r="M7" s="9">
        <v>2539.0</v>
      </c>
      <c r="N7" s="6" t="s">
        <v>45</v>
      </c>
      <c r="O7" s="6" t="s">
        <v>34</v>
      </c>
      <c r="P7" s="6" t="s">
        <v>46</v>
      </c>
      <c r="Q7" s="6" t="s">
        <v>47</v>
      </c>
      <c r="R7" s="6" t="s">
        <v>55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41</v>
      </c>
      <c r="Y7" s="8">
        <v>0.663</v>
      </c>
      <c r="Z7" s="6"/>
    </row>
    <row r="8" spans="1:26">
      <c r="A8" s="8">
        <v>588549</v>
      </c>
      <c r="B8" s="6" t="s">
        <v>52</v>
      </c>
      <c r="C8" s="6"/>
      <c r="D8" s="6" t="s">
        <v>59</v>
      </c>
      <c r="E8" s="6" t="s">
        <v>54</v>
      </c>
      <c r="F8" s="6"/>
      <c r="G8" s="7" t="s">
        <v>11</v>
      </c>
      <c r="H8" s="6"/>
      <c r="I8" s="8">
        <v>2026</v>
      </c>
      <c r="J8" s="8">
        <v>448</v>
      </c>
      <c r="K8" s="6" t="s">
        <v>34</v>
      </c>
      <c r="L8" s="9">
        <v>2309.0</v>
      </c>
      <c r="M8" s="9">
        <v>2539.0</v>
      </c>
      <c r="N8" s="6" t="s">
        <v>60</v>
      </c>
      <c r="O8" s="6" t="s">
        <v>34</v>
      </c>
      <c r="P8" s="6" t="s">
        <v>61</v>
      </c>
      <c r="Q8" s="6" t="s">
        <v>47</v>
      </c>
      <c r="R8" s="6" t="s">
        <v>55</v>
      </c>
      <c r="S8" s="6" t="s">
        <v>62</v>
      </c>
      <c r="T8" s="6" t="s">
        <v>39</v>
      </c>
      <c r="U8" s="6" t="s">
        <v>63</v>
      </c>
      <c r="V8" s="6"/>
      <c r="W8" s="6" t="s">
        <v>64</v>
      </c>
      <c r="X8" s="6" t="s">
        <v>41</v>
      </c>
      <c r="Y8" s="8">
        <v>0.663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2026-02-22T08:36:09+03:00</dcterms:created>
  <dcterms:modified xsi:type="dcterms:W3CDTF">2026-02-22T08:36:09+03:00</dcterms:modified>
  <dc:title>Прайс-лист</dc:title>
  <dc:description/>
  <dc:subject/>
  <cp:keywords/>
  <cp:category/>
</cp:coreProperties>
</file>