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<sst xmlns="http://schemas.openxmlformats.org/spreadsheetml/2006/main" uniqueCount="61">
  <si>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</si>
  <si>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</si>
  <si>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</si>
  <si>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</si>
  <si>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</si>
  <si>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</si>
  <si>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</si>
  <si>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</si>
  <si>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</si>
  <si>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</si>
  <si>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</si>
  <si>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</si>
  <si>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</si>
  <si>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</si>
  <si>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</si>
  <si>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</si>
  <si>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</si>
  <si>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</si>
  <si>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</si>
  <si>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</si>
  <si>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</si>
  <si>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</si>
  <si>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</si>
  <si>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</si>
  <si>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</si>
  <si>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</si>
  <si>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</si>
  <si>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</si>
  <si>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</si>
  <si>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</si>
  <si>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</si>
  <si>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11.06.2025</t>
  </si>
  <si>
    <t>ХИМИЯ 3-е изд., пер. и доп. Учебник для вузов</t>
  </si>
  <si>
    <t xml:space="preserve"> Ю. А. Лебедев,  Г. Н. Фадеев,  А. М. Голубев,  В. Н. Шаповал ; под общей редакцией Г. Н. Фадеева.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</si>
  <si>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</si>
  <si>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</si>
  <si>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</si>
  <si>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</si>
  <si>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</si>
  <si>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Курс поможет студентам обобщить и систематизировать знания по химии. Отбор материала производился исходя из ценности, важности и значимости знаний по химии для будущей практической деятельности студентов. В курсе обильно представлены обобщающие схемы и рисунки, также есть вставки специального материала, рассчитанные на студентов с повышенной мотивацией к предмету. Курс награжден золотой медалью Московской международной книжной выставки-ярмарки и медалями Парижского и Лондонского книжных салонов Европейского научно-промышленного консорциума</t>
  </si>
  <si>
    <t>М.:Издательство Юрайт</t>
  </si>
  <si>
    <t>978-5-534-21209-9</t>
  </si>
  <si>
    <t>24я73</t>
  </si>
  <si>
    <t>70*100/16</t>
  </si>
  <si>
    <t>06.06.2025</t>
  </si>
  <si>
    <t>ХИМИЯ 3-е изд., пер. и доп. Учебник для СПО</t>
  </si>
  <si>
    <t>Лебедев Ю. А., Фадеев Г. Н., Голубев А. М., Шаповал В. Н. ; Под общ. ред. Фадеева Г.Н.</t>
  </si>
  <si>
    <t>Гриф УМО СПО</t>
  </si>
  <si>
    <t>Профессиональное образование</t>
  </si>
  <si>
    <t>В курсе отражены основные законы химии, основы теории строения атомов химических элементов и молекул химических веществ, методы описания строении молекул, закономерности изменения свойств химических элементов по периодам и группам периодической системы, основу химической термодинамики и кинетики химических процессов, особенности электрохимических процессов в растворах, причины коррозионных процессов и меры борьбы с коррозией, особенности свойств основных классов органических соединений и возможности их использования в инженерной деятельности.</t>
  </si>
  <si>
    <t>978-5-534-21210-5</t>
  </si>
  <si>
    <t>24я723</t>
  </si>
  <si>
    <t>24.09.2015</t>
  </si>
  <si>
    <t>ХИМИЯ. ЗАДАЧНИК. Учебник для вузов</t>
  </si>
  <si>
    <t>Под общ. ред. Фадеева Г.Н.</t>
  </si>
  <si>
    <t>Задачник ориентирован для студентов не только технических университетов, но и естественнонаучных специальностей педагогических, сельскохозяйственных, ветеринарных и других высших учебных заведений. В нем изложены наиболее рациональные способы решения задач по химии. Значительная часть заданий содержит не только расчеты на химические темы, но и полезные, а иногда и важные сведения для повседневной жизни или инженерной деятельности.</t>
  </si>
  <si>
    <t>978-5-9916-5732-7</t>
  </si>
  <si>
    <t>08.06.2016</t>
  </si>
  <si>
    <t>ХИМИЯ. ЗАДАЧНИК. Учебное пособие для СПО</t>
  </si>
  <si>
    <t>Взадачнике изложены наиболее рациональные способы решения задач по химии. Значительная часть заданий содержит не только расчеты на химические темы, но и полезные, а иногда и важные сведения для повседневной жизни или инженерной деятельности.</t>
  </si>
  <si>
    <t>978-5-9916-7786-8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</si>
</sst>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566059" TargetMode="External"/><Relationship Id="rId_hyperlink_2" Type="http://schemas.openxmlformats.org/officeDocument/2006/relationships/hyperlink" Target="https://urait.ru/book/himiya-566224" TargetMode="External"/><Relationship Id="rId_hyperlink_3" Type="http://schemas.openxmlformats.org/officeDocument/2006/relationships/hyperlink" Target="https://urait.ru/book/himiya-zadachnik-" TargetMode="External"/><Relationship Id="rId_hyperlink_4" Type="http://schemas.openxmlformats.org/officeDocument/2006/relationships/hyperlink" Target="https://urait.ru/book/himiya-zadachnik-5619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445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566224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445</v>
      </c>
      <c r="K6" s="6" t="s">
        <v>34</v>
      </c>
      <c r="L6" s="9">
        <v>2139.0</v>
      </c>
      <c r="M6" s="9">
        <v>2349.0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0.659</v>
      </c>
      <c r="Z6" s="6"/>
    </row>
    <row r="7" spans="1:26">
      <c r="A7" s="8">
        <v>560096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235</v>
      </c>
      <c r="K7" s="6" t="s">
        <v>34</v>
      </c>
      <c r="L7" s="9">
        <v>1369.0</v>
      </c>
      <c r="M7" s="9">
        <v>1509.0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0.407</v>
      </c>
      <c r="Z7" s="6"/>
    </row>
    <row r="8" spans="1:26">
      <c r="A8" s="8">
        <v>561902</v>
      </c>
      <c r="B8" s="6" t="s">
        <v>57</v>
      </c>
      <c r="C8" s="6"/>
      <c r="D8" s="6" t="s">
        <v>58</v>
      </c>
      <c r="E8" s="6" t="s">
        <v>54</v>
      </c>
      <c r="F8" s="6"/>
      <c r="G8" s="7" t="s">
        <v>11</v>
      </c>
      <c r="H8" s="6"/>
      <c r="I8" s="8">
        <v>2025</v>
      </c>
      <c r="J8" s="8">
        <v>238</v>
      </c>
      <c r="K8" s="6" t="s">
        <v>34</v>
      </c>
      <c r="L8" s="9">
        <v>1379.0</v>
      </c>
      <c r="M8" s="9">
        <v>1519.0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51</v>
      </c>
      <c r="X8" s="6" t="s">
        <v>43</v>
      </c>
      <c r="Y8" s="8">
        <v>0.411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2025-12-05T10:00:20+03:00</dcterms:created>
  <dcterms:modified xsi:type="dcterms:W3CDTF">2025-12-05T10:00:20+03:00</dcterms:modified>
  <dc:title>Прайс-лист</dc:title>
  <dc:description/>
  <dc:subject/>
  <cp:keywords/>
  <cp:category/>
</cp:coreProperties>
</file>