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<sst xmlns="http://schemas.openxmlformats.org/spreadsheetml/2006/main" uniqueCount="60">
  <si>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</si>
  <si>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</si>
  <si>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</si>
  <si>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</si>
  <si>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</si>
  <si>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</si>
  <si>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</si>
  <si>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</si>
  <si>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</si>
  <si>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</si>
  <si>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</si>
  <si>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</si>
  <si>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</si>
  <si>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</si>
  <si>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</si>
  <si>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</si>
  <si>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</si>
  <si>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</si>
  <si>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</si>
  <si>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</si>
  <si>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</si>
  <si>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</si>
  <si>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</si>
  <si>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</si>
  <si>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</si>
  <si>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</si>
  <si>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</si>
  <si>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</si>
  <si>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</si>
  <si>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</si>
  <si>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</si>
  <si>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24.09.2015</t>
  </si>
  <si>
    <t>ХИМИЯ. ЗАДАЧНИК. Учебное пособие для вузов</t>
  </si>
  <si>
    <t>Под общ. ред. Фадеева Г.Н.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</si>
  <si>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</si>
  <si>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</si>
  <si>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</si>
  <si>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</si>
  <si>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</si>
  <si>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Задачник ориентирован для студентов не только технических университетов, но и естественнонаучных специальностей педагогических, сельскохозяйственных, ветеринарных и других высших учебных заведений. В нем изложены наиболее рациональные способы решения задач по химии. Книга содержит задания разного уровня сложности, подобранные в соответствии с расположением материала в главах учебника «Химия: учебник для бакалавров» (2-е изд. М. : Издательство Юрайт, 2015). Предлагаемый вашему вниманию задачник составляет единый методический комплекс с данным учебником. Значительная часть заданий содержит не только расчеты на химические темы, но и полезные, а иногда и важные сведения для повседневной жизни или инженерной деятельности.</t>
  </si>
  <si>
    <t>М.:Издательство Юрайт</t>
  </si>
  <si>
    <t>978-5-9916-5732-7</t>
  </si>
  <si>
    <t>24я73</t>
  </si>
  <si>
    <t>70*100/16</t>
  </si>
  <si>
    <t>28.10.2015</t>
  </si>
  <si>
    <t>ХИМИЯ 2-е изд., пер. и доп. Учебник для вузов</t>
  </si>
  <si>
    <t>Лебедев Ю. А., Фадеев Г. Н., Голубев А. М., Шаповал В. Н. ; Под общ. ред. Фадеева Г.Н.</t>
  </si>
  <si>
    <t>Учебник поможет студентам обобщить и систематизировать знания по химии. Отбор материала производился исходя из ценности, важности и значимости знаний по химии для будущей практической деятельности студентов. В учебнике обильно представлены обобщающие схемы и рисунки, также есть вставки специального материала, рассчитанные на студентов с повышенной мотивацией к предмету. Для закрепления изученного материала в конце глав учебника приведены контрольные вопросы и задания. В 2015 г. учебник был награжден медалью Парижского книжного салона.</t>
  </si>
  <si>
    <t>978-5-534-02453-1</t>
  </si>
  <si>
    <t>24.05.2016</t>
  </si>
  <si>
    <t>ХИМИЯ 2-е изд., пер. и доп. Учебник для СПО</t>
  </si>
  <si>
    <t>Гриф УМО СПО</t>
  </si>
  <si>
    <t>Профессиональное образование</t>
  </si>
  <si>
    <t>Учебник поможет студентам обобщить и систематизировать знания по химии. Отбор материала производился исходя из ценности, важности и значимости знаний по химии для будущей практической деятельности студентов. В учебнике обильно представлены обобщающие схемы и рисунки, также есть вставки специального материала, рассчитанные на студентов с повышенной мотивацией к предмету. Для закрепления изученного материала в конце глав учебника приведены контрольные вопросы и задания.</t>
  </si>
  <si>
    <t>978-5-9916-7723-3</t>
  </si>
  <si>
    <t>24я723</t>
  </si>
  <si>
    <t>08.06.2016</t>
  </si>
  <si>
    <t>ХИМИЯ. ЗАДАЧНИК. Учебное пособие для СПО</t>
  </si>
  <si>
    <t>Задачник ориентирован для студентов не только технических, но и естественнонаучных специальностей педагогических, сельскохозяйственных, ветеринарных и других учебных заведений среднего профессионального образования. В нем изложены наиболее рациональные способы решения задач по химии. Книга содержит задания разного уровня сложности, подобранные в соответствии с расположением материала в главах учебника «Химия : учебник для СПО» (2-е изд. М.: Юрайт, 2016). Предлагаемый вашему вниманию задачник составляет единый методический комплекс с данным учебником. Значительная часть заданий содержит не только расчеты на химические темы, но и полезные, а иногда и важные сведения для повседневной жизни или инженерной деятельности.</t>
  </si>
  <si>
    <t>978-5-9916-7786-8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</si>
</sst>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zadachnik-536382" TargetMode="External"/><Relationship Id="rId_hyperlink_2" Type="http://schemas.openxmlformats.org/officeDocument/2006/relationships/hyperlink" Target="https://urait.ru/book/himiya-536017" TargetMode="External"/><Relationship Id="rId_hyperlink_3" Type="http://schemas.openxmlformats.org/officeDocument/2006/relationships/hyperlink" Target="https://urait.ru/book/himiya-537876" TargetMode="External"/><Relationship Id="rId_hyperlink_4" Type="http://schemas.openxmlformats.org/officeDocument/2006/relationships/hyperlink" Target="https://urait.ru/book/himiya-zadachnik-5378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0.408</v>
      </c>
      <c r="Z5" s="6"/>
    </row>
    <row r="6" spans="1:26">
      <c r="A6" s="8">
        <v>536017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431</v>
      </c>
      <c r="K6" s="6" t="s">
        <v>34</v>
      </c>
      <c r="L6" s="9">
        <v>1729.0</v>
      </c>
      <c r="M6" s="9">
        <v>1899.0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0.647</v>
      </c>
      <c r="Z6" s="6"/>
    </row>
    <row r="7" spans="1:26">
      <c r="A7" s="8">
        <v>537876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431</v>
      </c>
      <c r="K7" s="6" t="s">
        <v>34</v>
      </c>
      <c r="L7" s="9">
        <v>1729.0</v>
      </c>
      <c r="M7" s="9">
        <v>1899.0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0.647</v>
      </c>
      <c r="Z7" s="6"/>
    </row>
    <row r="8" spans="1:26">
      <c r="A8" s="8">
        <v>537886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236</v>
      </c>
      <c r="K8" s="6" t="s">
        <v>34</v>
      </c>
      <c r="L8" s="9">
        <v>1029.0</v>
      </c>
      <c r="M8" s="9">
        <v>1129.0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55</v>
      </c>
      <c r="X8" s="6" t="s">
        <v>43</v>
      </c>
      <c r="Y8" s="8">
        <v>0.408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2024-05-08T03:49:08+03:00</dcterms:created>
  <dcterms:modified xsi:type="dcterms:W3CDTF">2024-05-08T03:49:08+03:00</dcterms:modified>
  <dc:title>Прайс-лист</dc:title>
  <dc:description/>
  <dc:subject/>
  <cp:keywords/>
  <cp:category/>
</cp:coreProperties>
</file>