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<sst xmlns="http://schemas.openxmlformats.org/spreadsheetml/2006/main" uniqueCount="60">
  <si>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</si>
  <si>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</si>
  <si>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</si>
  <si>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</si>
  <si>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</si>
  <si>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</si>
  <si>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</si>
  <si>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</si>
  <si>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</si>
  <si>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</si>
  <si>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</si>
  <si>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</si>
  <si>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</si>
  <si>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</si>
  <si>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</si>
  <si>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</si>
  <si>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</si>
  <si>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</si>
  <si>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</si>
  <si>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</si>
  <si>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</si>
  <si>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</si>
  <si>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</si>
  <si>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</si>
  <si>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</si>
  <si>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</si>
  <si>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</si>
  <si>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</si>
  <si>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</si>
  <si>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</si>
  <si>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</si>
  <si>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16.12.2024</t>
  </si>
  <si>
    <t>БАНКОВСКИЕ ОПЕРАЦИИ С ЦЕННЫМИ БУМАГАМИ. ВАЛЮТНЫЕ И СОПУТСТВУЮЩИЕ ОПЕРАЦИИ 2-е изд., пер. и доп. Учебное пособие для СПО</t>
  </si>
  <si>
    <t>Отв. ред. Алексеева Д. Г., Пыхтин С. В.</t>
  </si>
  <si>
    <t>Переплет</t>
  </si>
  <si>
    <t>Гриф УМО СПО</t>
  </si>
  <si>
    <t>Профессиональное образование</t>
  </si>
  <si>
    <t>Экономические науки</t>
  </si>
  <si>
    <t>Деньги. Кредит. Банки</t>
  </si>
  <si>
    <t>В курсе рассматриваются особенности правового регулирования создания и функционирования кредитных организаций в Российской Федерации, включая широкий спектр банковских операций и иных банковских услуг. Учтены изменения банковского законодательства России. Особое внимание уделено вопросам, имеющим практическое значение, анализу пробелов и противоречий правового регулирования банковских отношений, рассмотрению наиболее спорных и сложных аспектов осуществления отдельных банковских операций и сделок на основе арбитражной и правоприменительной банковской практики.</t>
  </si>
  <si>
    <t>М.:Издательство Юрайт</t>
  </si>
  <si>
    <t>978-5-534-21043-9</t>
  </si>
  <si>
    <t>67.404.2я723</t>
  </si>
  <si>
    <t>70*100/16</t>
  </si>
  <si>
    <t>26.11.2024</t>
  </si>
  <si>
    <t>БАНКОВСКОЕ ПРАВО 5-е изд., пер. и доп. Учебник для вузов</t>
  </si>
  <si>
    <t>Под ред. Алексеевой Д.Г., Пыхтина С. В.</t>
  </si>
  <si>
    <t>Гриф УМО ВО</t>
  </si>
  <si>
    <t>Высшее образование</t>
  </si>
  <si>
    <t>Юридические науки</t>
  </si>
  <si>
    <t>Финансовое право</t>
  </si>
  <si>
    <t>В учебнике рассматриваются особенности правового регулирования создания и функционирования кредитных организаций в Российской Федерации, включая широкий спектр банковских операций и иных банковских услуг. Учтены изменения банковского законодательства России. Особое внимание уделено вопросам, имеющим практическое значение, анализу пробелов и противоречий правового регулирования банковских отношений, рассмотрению наиболее спорных и сложных аспектов осуществления отдельных банковских операций и сделок на основе арбитражной и правоприменительной банковской практики.</t>
  </si>
  <si>
    <t>978-5-534-20983-9</t>
  </si>
  <si>
    <t>67.404.2я73</t>
  </si>
  <si>
    <t>ОПЕРАЦИИ БАНКОВ С ЦЕННЫМИ БУМАГАМИ. ВАЛЮТНЫЕ И СОПУТСТВУЮЩИЕ ОПЕРАЦИИ 2-е изд., пер. и доп. Учебник для вузов</t>
  </si>
  <si>
    <t>978-5-534-21042-2</t>
  </si>
  <si>
    <t>02.12.2024</t>
  </si>
  <si>
    <t>СОВРЕМЕННАЯ БАНКОВСКАЯ СИСТЕМА РОССИЙСКОЙ ФЕДЕРАЦИИ 5-е изд. Учебник для вузов</t>
  </si>
  <si>
    <t>Курс посвящен современной банковской системе Российской Федерации. В нем проанализирована система участников банковских правоотношений, дана характеристика их правового положения, приведены основы правового статуса Центрального банка Российской Федерации.</t>
  </si>
  <si>
    <t>978-5-534-20984-6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</si>
</sst>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nkovskie-operacii-s-cennymi-bumagami-valyutnye-i-soputstvuyuschie-operacii-587683" TargetMode="External"/><Relationship Id="rId_hyperlink_2" Type="http://schemas.openxmlformats.org/officeDocument/2006/relationships/hyperlink" Target="https://urait.ru/book/bankovskoe-pravo-584320" TargetMode="External"/><Relationship Id="rId_hyperlink_3" Type="http://schemas.openxmlformats.org/officeDocument/2006/relationships/hyperlink" Target="https://urait.ru/book/operacii-bankov-s-cennymi-bumagami-valyutnye-i-soputstvuyuschie-operacii-585022" TargetMode="External"/><Relationship Id="rId_hyperlink_4" Type="http://schemas.openxmlformats.org/officeDocument/2006/relationships/hyperlink" Target="https://urait.ru/book/sovremennaya-bankovskaya-sistema-rossiyskoy-federacii-5849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162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0.316</v>
      </c>
      <c r="Z5" s="6"/>
    </row>
    <row r="6" spans="1:26">
      <c r="A6" s="8">
        <v>584320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460</v>
      </c>
      <c r="K6" s="6" t="s">
        <v>34</v>
      </c>
      <c r="L6" s="9">
        <v>2359.0</v>
      </c>
      <c r="M6" s="9">
        <v>2589.0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43</v>
      </c>
      <c r="Y6" s="8">
        <v>0.677</v>
      </c>
      <c r="Z6" s="6"/>
    </row>
    <row r="7" spans="1:26">
      <c r="A7" s="8">
        <v>585022</v>
      </c>
      <c r="B7" s="6" t="s">
        <v>31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162</v>
      </c>
      <c r="K7" s="6" t="s">
        <v>34</v>
      </c>
      <c r="L7" s="9">
        <v>979.0</v>
      </c>
      <c r="M7" s="9">
        <v>1079.0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55</v>
      </c>
      <c r="V7" s="6"/>
      <c r="W7" s="6" t="s">
        <v>53</v>
      </c>
      <c r="X7" s="6" t="s">
        <v>43</v>
      </c>
      <c r="Y7" s="8">
        <v>0.316</v>
      </c>
      <c r="Z7" s="6"/>
    </row>
    <row r="8" spans="1:26">
      <c r="A8" s="8">
        <v>584960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331</v>
      </c>
      <c r="K8" s="6" t="s">
        <v>34</v>
      </c>
      <c r="L8" s="9">
        <v>1769.0</v>
      </c>
      <c r="M8" s="9">
        <v>1949.0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53</v>
      </c>
      <c r="X8" s="6" t="s">
        <v>43</v>
      </c>
      <c r="Y8" s="8">
        <v>0.521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2026-06-03T00:44:21+03:00</dcterms:created>
  <dcterms:modified xsi:type="dcterms:W3CDTF">2026-06-03T00:44:21+03:00</dcterms:modified>
  <dc:title>Прайс-лист</dc:title>
  <dc:description/>
  <dc:subject/>
  <cp:keywords/>
  <cp:category/>
</cp:coreProperties>
</file>