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<sst xmlns="http://schemas.openxmlformats.org/spreadsheetml/2006/main" uniqueCount="85">
  <si>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</si>
  <si>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</si>
  <si>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</si>
  <si>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</si>
  <si>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</si>
  <si>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</si>
  <si>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</si>
  <si>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</si>
  <si>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</si>
  <si>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</si>
  <si>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</si>
  <si>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</si>
  <si>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</si>
  <si>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</si>
  <si>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</si>
  <si>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</si>
  <si>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</si>
  <si>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</si>
  <si>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</si>
  <si>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</si>
  <si>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</si>
  <si>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</si>
  <si>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</si>
  <si>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</si>
  <si>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</si>
  <si>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</si>
  <si>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</si>
  <si>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</si>
  <si>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</si>
  <si>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</si>
  <si>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</si>
  <si>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10.06.2019</t>
  </si>
  <si>
    <t>АДДИТИВНЫЕ ТЕХНОЛОГИИ ПРИ ПРОИЗВОДСТВЕ И ТЕХНИЧЕСКОМ СЕРВИСЕ СЕЛЬСКОХОЗЯЙСТВЕННОЙ ТЕХНИКИ 2-е изд. Учебное пособие для вузов</t>
  </si>
  <si>
    <t xml:space="preserve"> В. Ф. Федоренко,  И. Г. Голубев.</t>
  </si>
  <si>
    <t>Обложка</t>
  </si>
  <si>
    <t>Высшее образование</t>
  </si>
  <si>
    <t>Сельскохозяйственные науки</t>
  </si>
  <si>
    <t>Агроинженерия. Технологии, машины и оборудование</t>
  </si>
  <si>
    <t>В курсе описаны аддитивные технологии изготовления, ремонта и восстановления деталей сельскохозяйственной техники. Особое внимание уделено опыту их использования за рубежом и в различных отраслях экономики Российской Федерации. Соответствует актуальным требованиям Федерального государственного образовательного стандарта высшего образования. Предназначено для специалистов сервисных предприятий и организаций агропромышленного комплекса, сельскохозяйственного машиностроения; научных работников, преподавателей и студентов ВУЗов.</t>
  </si>
  <si>
    <t>М.:Издательство Юрайт</t>
  </si>
  <si>
    <t>978-5-534-20116-1</t>
  </si>
  <si>
    <t>40.72я73</t>
  </si>
  <si>
    <t>60*90/16</t>
  </si>
  <si>
    <t>29.01.2024</t>
  </si>
  <si>
    <t>ИННОВАЦИОННЫЕ ТЕХНОЛОГИИ, ПРОЦЕССЫ И ОБОРУДОВАНИЕ ДЛЯ УБОЯ 2-е изд. Учебник для СПО</t>
  </si>
  <si>
    <t>Федоренко В. Ф., Мишуров Н. П., Коноваленко Л. Ю.</t>
  </si>
  <si>
    <t>Переплет</t>
  </si>
  <si>
    <t>Гриф УМО СПО</t>
  </si>
  <si>
    <t>Профессиональное образование</t>
  </si>
  <si>
    <t>Сельское хозяйство</t>
  </si>
  <si>
    <t>Проанализировано современное состояние мясоперерабатывающей промышленности России. Рассмотрены инновационные тенденции в развитии технологий и оборудования для убоя и первичной переработки скота и птицы, в том числе ресурсосберегающие технологии переработки побочного сырья. Представлены контактные данные ведущих зарубежных и отечественных компаний-разработчиков и изготовителей оборудования для этого сектора мясной промышленности.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Предназначен для работников мясоперерабатывающих предприятий, изготовителей оборудования, а также преподавателей и студентов.</t>
  </si>
  <si>
    <t>978-5-534-18793-9</t>
  </si>
  <si>
    <t>36.8я73</t>
  </si>
  <si>
    <t>29.05.2019</t>
  </si>
  <si>
    <t>ОВОЩЕВОДСТВО ЗАЩИЩЕННОГО ГРУНТА 2-е изд. Учебное пособие для вузов</t>
  </si>
  <si>
    <t xml:space="preserve"> В. Ф. Федоренко,  Л. М. Колчина,  И. С. Горячева.</t>
  </si>
  <si>
    <t>Агрономия</t>
  </si>
  <si>
    <t>Проанализированы тенденции развития овощеводства и грибоводства защищенного грунта за рубежом и в России. Представлены конструкции теплиц нового поколения, оснащение тепличных комплексов, рассмотрены энергосберегающие и интенсивные технологии выращивания овощей, биологические методы защиты растений, современные системы и способы культивирования съедобных грибов в искусственно созданных условиях и др. Соответствует актуальным требованиям Федерального государственного образовательного стандарта высшего образования. Предназначено для специалистов и руководителей сельскохозяйственных предприятий, занимающихся возделыванием овощной продукции и грибов в защищенном грунте, консультантов информационно-консультационных служб, преподавателей и студентов сельскохозяйственных колледжей и вузов.</t>
  </si>
  <si>
    <t>978-5-534-20159-8</t>
  </si>
  <si>
    <t>42.34я73</t>
  </si>
  <si>
    <t>14.12.2024</t>
  </si>
  <si>
    <t>ОСНОВЫ ПРОИЗВОДСТВА ИЗДЕЛИЙ С ИСПОЛЬЗОВАНИЕМ АДДИТИВНЫХ ТЕХНОЛОГИЙ В СЕЛЬСКОМ ХОЗЯЙСТВЕ 2-е изд. Учебное пособие для СПО</t>
  </si>
  <si>
    <t>В курсе описаны аддитивные технологии изготовления, ремонта и восстановления деталей сельскохозяйственной техники. Особое внимание уделено опыту их использования за рубежом и в различных отраслях экономики Российской Федерации.</t>
  </si>
  <si>
    <t>978-5-534-21346-1</t>
  </si>
  <si>
    <t>14.06.2019</t>
  </si>
  <si>
    <t>ПЕРСПЕКТИВНЫЕ ТЕХНОЛОГИИ ПОСЛЕУБОРОЧНОЙ ОБРАБОТКИ И ХРАНЕНИЯ ЗЕРНА 2-е изд.</t>
  </si>
  <si>
    <t>Федоренко В. Ф., Гольтяпин В. Я.</t>
  </si>
  <si>
    <t>Проанализированы существующие и перспективные технологии предварительной, первичной, вторичной очистки, сортировки зерна и семян; рассмотрены особенности машин и оборудования, реализующие эти технологии. Представлены новые направления совершенствования сушки и хранения зерна, состав оборудования и применяемые технологии в современных зерноочистительных и зерноочистительно-сушильных комплексах. Соответствует актуальным требованиям Федерального государственного образовательного стандарта высшего образования. Предназначен для специалистов агропромышленного комплекса, научных работников, преподавателей и студентов образовательных учреждений и лиц, принимающих управленческие решения по машинно технологической модернизации сельского хозяйства.</t>
  </si>
  <si>
    <t>978-5-534-11460-7</t>
  </si>
  <si>
    <t>40.711я73</t>
  </si>
  <si>
    <t>28.11.2022</t>
  </si>
  <si>
    <t>СООРУЖЕНИЯ И ОБОРУДОВАНИЕ ПО ХРАНЕНИЮ И ПЕРЕРАБОТКЕ ЗЕРНА 2-е изд. Учебник для СПО</t>
  </si>
  <si>
    <t>Проанализированы существующие и перспективные технологии предварительной, первичной, вторичной очистки, сортировки зерна и семян; рассмотрены особенности машин и оборудования, реализующие эти технологии. Представлены новые направления совершенствования сушки и хранения зерна, состав оборудования и применяемые технологии в современных зерноочистительных и зерноочистительно-сушильных комплексах.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преподавателей, а также специалистов агропромышленного комплекса, научных работников, преподавателей и студентов образовательных учреждений и лиц, принимающих управленческие решения по машинно технологической модернизации сельского хозяйства.</t>
  </si>
  <si>
    <t>978-5-534-19906-2</t>
  </si>
  <si>
    <t>40.711я723</t>
  </si>
  <si>
    <t>03.12.2024</t>
  </si>
  <si>
    <t>ТЕХНОЛОГИИ ВЫРАЩИВАНИЯ ОВОЩНЫХ КУЛЬТУР В ЗАЩИЩЕННОМ ГРУНТЕ 2-е изд. Учебное пособие для СПО</t>
  </si>
  <si>
    <t>В курсе проанализированы тенденции развития овощеводства и грибоводства защищенного грунта за рубежом и в России. Представлены конструкции теплиц нового поколения, оснащение тепличных комплексов, рассмотрены энергосберегающие и интенсивные технологии выращивания овощей, биологические методы защиты растений, современные системы и способы культивирования съедобных грибов в искусственно созданных условиях и др.</t>
  </si>
  <si>
    <t>978-5-534-20160-4</t>
  </si>
  <si>
    <t>42.34я723</t>
  </si>
  <si>
    <t>11.06.2019</t>
  </si>
  <si>
    <t>ТЕХНОЛОГИЯ УБОЯ И ПЕРВИЧНОЙ ПЕРЕРАБОТКИ ЖИВОТНЫХ 2-е изд. Учебное пособие для вузов</t>
  </si>
  <si>
    <t xml:space="preserve"> В. Ф. Федоренко,  Н. П. Мишуров,  Л. Ю. Коноваленко.</t>
  </si>
  <si>
    <t>В курсе проанализировано состояние мясоперерабатывающей промышленности России. Рассмотрены тенденции в развитии технологий и оборудования для убоя и первичной переработки скота и птицы, в том числе ресурсосберегающие технологии переработки побочного сырья. Соответствует актуальным требованиям Федерального государственного образовательного стандарта высшего образования. Предназначена для работников мясоперерабатывающих предприятий, изготовителей оборудования, а также преподавателей и студентов вузов.</t>
  </si>
  <si>
    <t>978-5-534-20114-7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</si>
</sst>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dditivnye-tehnologii-pri-proizvodstve-i-tehnicheskom-servise-selskohozyaystvennoy-tehniki-557601" TargetMode="External"/><Relationship Id="rId_hyperlink_2" Type="http://schemas.openxmlformats.org/officeDocument/2006/relationships/hyperlink" Target="https://urait.ru/book/innovacionnye-tehnologii-processy-i-oborudovanie-dlya-uboya-569027" TargetMode="External"/><Relationship Id="rId_hyperlink_3" Type="http://schemas.openxmlformats.org/officeDocument/2006/relationships/hyperlink" Target="https://urait.ru/book/ovoschevodstvo-zaschischennogo-grunta-557665" TargetMode="External"/><Relationship Id="rId_hyperlink_4" Type="http://schemas.openxmlformats.org/officeDocument/2006/relationships/hyperlink" Target="https://urait.ru/book/osnovy-proizvodstva-izdeliy-s-ispolzovaniem-additivnyh-tehnologiy-v-selskom-hozyaystve-569764" TargetMode="External"/><Relationship Id="rId_hyperlink_5" Type="http://schemas.openxmlformats.org/officeDocument/2006/relationships/hyperlink" Target="https://urait.ru/book/perspektivnye-tehnologii-posleuborochnoy-obrabotki-i-hraneniya-zerna-566213" TargetMode="External"/><Relationship Id="rId_hyperlink_6" Type="http://schemas.openxmlformats.org/officeDocument/2006/relationships/hyperlink" Target="https://urait.ru/book/sooruzheniya-i-oborudovanie-po-hraneniyu-i-pererabotke-zerna-568452" TargetMode="External"/><Relationship Id="rId_hyperlink_7" Type="http://schemas.openxmlformats.org/officeDocument/2006/relationships/hyperlink" Target="https://urait.ru/book/tehnologii-vyraschivaniya-ovoschnyh-kultur-v-zaschischennom-grunte-557666" TargetMode="External"/><Relationship Id="rId_hyperlink_8" Type="http://schemas.openxmlformats.org/officeDocument/2006/relationships/hyperlink" Target="https://urait.ru/book/tehnologiya-uboya-i-pervichnoy-pererabotki-zhivotnyh-55759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2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8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557601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137</v>
      </c>
      <c r="K5" s="6" t="s">
        <v>34</v>
      </c>
      <c r="L5" s="9">
        <v>559.0</v>
      </c>
      <c r="M5" s="9">
        <v>609.0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0.146</v>
      </c>
      <c r="Z5" s="6"/>
    </row>
    <row r="6" spans="1:26">
      <c r="A6" s="8">
        <v>569027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2025</v>
      </c>
      <c r="J6" s="8">
        <v>169</v>
      </c>
      <c r="K6" s="6" t="s">
        <v>46</v>
      </c>
      <c r="L6" s="9">
        <v>759.0</v>
      </c>
      <c r="M6" s="9">
        <v>829.0</v>
      </c>
      <c r="N6" s="6" t="s">
        <v>47</v>
      </c>
      <c r="O6" s="6" t="s">
        <v>46</v>
      </c>
      <c r="P6" s="6" t="s">
        <v>48</v>
      </c>
      <c r="Q6" s="6" t="s">
        <v>36</v>
      </c>
      <c r="R6" s="6" t="s">
        <v>49</v>
      </c>
      <c r="S6" s="6" t="s">
        <v>50</v>
      </c>
      <c r="T6" s="6" t="s">
        <v>39</v>
      </c>
      <c r="U6" s="6" t="s">
        <v>51</v>
      </c>
      <c r="V6" s="6"/>
      <c r="W6" s="6" t="s">
        <v>52</v>
      </c>
      <c r="X6" s="6" t="s">
        <v>42</v>
      </c>
      <c r="Y6" s="8">
        <v>0.259</v>
      </c>
      <c r="Z6" s="6"/>
    </row>
    <row r="7" spans="1:26">
      <c r="A7" s="8">
        <v>557665</v>
      </c>
      <c r="B7" s="6" t="s">
        <v>53</v>
      </c>
      <c r="C7" s="6"/>
      <c r="D7" s="6" t="s">
        <v>54</v>
      </c>
      <c r="E7" s="6" t="s">
        <v>55</v>
      </c>
      <c r="F7" s="6"/>
      <c r="G7" s="7" t="s">
        <v>11</v>
      </c>
      <c r="H7" s="6"/>
      <c r="I7" s="8">
        <v>2025</v>
      </c>
      <c r="J7" s="8">
        <v>199</v>
      </c>
      <c r="K7" s="6" t="s">
        <v>46</v>
      </c>
      <c r="L7" s="9">
        <v>869.0</v>
      </c>
      <c r="M7" s="9">
        <v>959.0</v>
      </c>
      <c r="N7" s="6"/>
      <c r="O7" s="6" t="s">
        <v>46</v>
      </c>
      <c r="P7" s="6" t="s">
        <v>35</v>
      </c>
      <c r="Q7" s="6" t="s">
        <v>36</v>
      </c>
      <c r="R7" s="6" t="s">
        <v>56</v>
      </c>
      <c r="S7" s="6" t="s">
        <v>57</v>
      </c>
      <c r="T7" s="6" t="s">
        <v>39</v>
      </c>
      <c r="U7" s="6" t="s">
        <v>58</v>
      </c>
      <c r="V7" s="6"/>
      <c r="W7" s="6" t="s">
        <v>59</v>
      </c>
      <c r="X7" s="6" t="s">
        <v>42</v>
      </c>
      <c r="Y7" s="8">
        <v>0.288</v>
      </c>
      <c r="Z7" s="6"/>
    </row>
    <row r="8" spans="1:26">
      <c r="A8" s="8">
        <v>569764</v>
      </c>
      <c r="B8" s="6" t="s">
        <v>60</v>
      </c>
      <c r="C8" s="6"/>
      <c r="D8" s="6" t="s">
        <v>61</v>
      </c>
      <c r="E8" s="6" t="s">
        <v>33</v>
      </c>
      <c r="F8" s="6"/>
      <c r="G8" s="7" t="s">
        <v>11</v>
      </c>
      <c r="H8" s="6"/>
      <c r="I8" s="8">
        <v>2025</v>
      </c>
      <c r="J8" s="8">
        <v>137</v>
      </c>
      <c r="K8" s="6" t="s">
        <v>34</v>
      </c>
      <c r="L8" s="9">
        <v>559.0</v>
      </c>
      <c r="M8" s="9">
        <v>609.0</v>
      </c>
      <c r="N8" s="6" t="s">
        <v>47</v>
      </c>
      <c r="O8" s="6" t="s">
        <v>34</v>
      </c>
      <c r="P8" s="6" t="s">
        <v>48</v>
      </c>
      <c r="Q8" s="6" t="s">
        <v>36</v>
      </c>
      <c r="R8" s="6" t="s">
        <v>37</v>
      </c>
      <c r="S8" s="6" t="s">
        <v>62</v>
      </c>
      <c r="T8" s="6" t="s">
        <v>39</v>
      </c>
      <c r="U8" s="6" t="s">
        <v>63</v>
      </c>
      <c r="V8" s="6"/>
      <c r="W8" s="6" t="s">
        <v>41</v>
      </c>
      <c r="X8" s="6" t="s">
        <v>42</v>
      </c>
      <c r="Y8" s="8">
        <v>0.146</v>
      </c>
      <c r="Z8" s="6"/>
    </row>
    <row r="9" spans="1:26">
      <c r="A9" s="8">
        <v>566213</v>
      </c>
      <c r="B9" s="6" t="s">
        <v>64</v>
      </c>
      <c r="C9" s="6"/>
      <c r="D9" s="6" t="s">
        <v>65</v>
      </c>
      <c r="E9" s="6" t="s">
        <v>66</v>
      </c>
      <c r="F9" s="6"/>
      <c r="G9" s="7" t="s">
        <v>11</v>
      </c>
      <c r="H9" s="6"/>
      <c r="I9" s="8">
        <v>2025</v>
      </c>
      <c r="J9" s="8">
        <v>194</v>
      </c>
      <c r="K9" s="6" t="s">
        <v>46</v>
      </c>
      <c r="L9" s="9">
        <v>849.0</v>
      </c>
      <c r="M9" s="9">
        <v>929.0</v>
      </c>
      <c r="N9" s="6"/>
      <c r="O9" s="6" t="s">
        <v>46</v>
      </c>
      <c r="P9" s="6" t="s">
        <v>35</v>
      </c>
      <c r="Q9" s="6" t="s">
        <v>36</v>
      </c>
      <c r="R9" s="6" t="s">
        <v>56</v>
      </c>
      <c r="S9" s="6" t="s">
        <v>67</v>
      </c>
      <c r="T9" s="6" t="s">
        <v>39</v>
      </c>
      <c r="U9" s="6" t="s">
        <v>68</v>
      </c>
      <c r="V9" s="6"/>
      <c r="W9" s="6" t="s">
        <v>69</v>
      </c>
      <c r="X9" s="6" t="s">
        <v>42</v>
      </c>
      <c r="Y9" s="8">
        <v>0.283</v>
      </c>
      <c r="Z9" s="6"/>
    </row>
    <row r="10" spans="1:26">
      <c r="A10" s="8">
        <v>568452</v>
      </c>
      <c r="B10" s="6" t="s">
        <v>70</v>
      </c>
      <c r="C10" s="6"/>
      <c r="D10" s="6" t="s">
        <v>71</v>
      </c>
      <c r="E10" s="6" t="s">
        <v>66</v>
      </c>
      <c r="F10" s="6"/>
      <c r="G10" s="7" t="s">
        <v>11</v>
      </c>
      <c r="H10" s="6"/>
      <c r="I10" s="8">
        <v>2025</v>
      </c>
      <c r="J10" s="8">
        <v>194</v>
      </c>
      <c r="K10" s="6" t="s">
        <v>46</v>
      </c>
      <c r="L10" s="9">
        <v>849.0</v>
      </c>
      <c r="M10" s="9">
        <v>929.0</v>
      </c>
      <c r="N10" s="6" t="s">
        <v>47</v>
      </c>
      <c r="O10" s="6" t="s">
        <v>46</v>
      </c>
      <c r="P10" s="6" t="s">
        <v>48</v>
      </c>
      <c r="Q10" s="6" t="s">
        <v>36</v>
      </c>
      <c r="R10" s="6" t="s">
        <v>56</v>
      </c>
      <c r="S10" s="6" t="s">
        <v>72</v>
      </c>
      <c r="T10" s="6" t="s">
        <v>39</v>
      </c>
      <c r="U10" s="6" t="s">
        <v>73</v>
      </c>
      <c r="V10" s="6"/>
      <c r="W10" s="6" t="s">
        <v>74</v>
      </c>
      <c r="X10" s="6" t="s">
        <v>42</v>
      </c>
      <c r="Y10" s="8">
        <v>0.283</v>
      </c>
      <c r="Z10" s="6"/>
    </row>
    <row r="11" spans="1:26">
      <c r="A11" s="8">
        <v>557666</v>
      </c>
      <c r="B11" s="6" t="s">
        <v>75</v>
      </c>
      <c r="C11" s="6"/>
      <c r="D11" s="6" t="s">
        <v>76</v>
      </c>
      <c r="E11" s="6" t="s">
        <v>55</v>
      </c>
      <c r="F11" s="6"/>
      <c r="G11" s="7" t="s">
        <v>11</v>
      </c>
      <c r="H11" s="6"/>
      <c r="I11" s="8">
        <v>2025</v>
      </c>
      <c r="J11" s="8">
        <v>199</v>
      </c>
      <c r="K11" s="6" t="s">
        <v>46</v>
      </c>
      <c r="L11" s="9">
        <v>869.0</v>
      </c>
      <c r="M11" s="9">
        <v>959.0</v>
      </c>
      <c r="N11" s="6" t="s">
        <v>47</v>
      </c>
      <c r="O11" s="6" t="s">
        <v>46</v>
      </c>
      <c r="P11" s="6" t="s">
        <v>48</v>
      </c>
      <c r="Q11" s="6" t="s">
        <v>36</v>
      </c>
      <c r="R11" s="6" t="s">
        <v>56</v>
      </c>
      <c r="S11" s="6" t="s">
        <v>77</v>
      </c>
      <c r="T11" s="6" t="s">
        <v>39</v>
      </c>
      <c r="U11" s="6" t="s">
        <v>78</v>
      </c>
      <c r="V11" s="6"/>
      <c r="W11" s="6" t="s">
        <v>79</v>
      </c>
      <c r="X11" s="6" t="s">
        <v>42</v>
      </c>
      <c r="Y11" s="8">
        <v>0.288</v>
      </c>
      <c r="Z11" s="6"/>
    </row>
    <row r="12" spans="1:26">
      <c r="A12" s="8">
        <v>557598</v>
      </c>
      <c r="B12" s="6" t="s">
        <v>80</v>
      </c>
      <c r="C12" s="6"/>
      <c r="D12" s="6" t="s">
        <v>81</v>
      </c>
      <c r="E12" s="6" t="s">
        <v>82</v>
      </c>
      <c r="F12" s="6"/>
      <c r="G12" s="7" t="s">
        <v>11</v>
      </c>
      <c r="H12" s="6"/>
      <c r="I12" s="8">
        <v>2025</v>
      </c>
      <c r="J12" s="8">
        <v>169</v>
      </c>
      <c r="K12" s="6" t="s">
        <v>46</v>
      </c>
      <c r="L12" s="9">
        <v>759.0</v>
      </c>
      <c r="M12" s="9">
        <v>829.0</v>
      </c>
      <c r="N12" s="6"/>
      <c r="O12" s="6" t="s">
        <v>46</v>
      </c>
      <c r="P12" s="6" t="s">
        <v>35</v>
      </c>
      <c r="Q12" s="6" t="s">
        <v>36</v>
      </c>
      <c r="R12" s="6" t="s">
        <v>49</v>
      </c>
      <c r="S12" s="6" t="s">
        <v>83</v>
      </c>
      <c r="T12" s="6" t="s">
        <v>39</v>
      </c>
      <c r="U12" s="6" t="s">
        <v>84</v>
      </c>
      <c r="V12" s="6"/>
      <c r="W12" s="6" t="s">
        <v>52</v>
      </c>
      <c r="X12" s="6" t="s">
        <v>42</v>
      </c>
      <c r="Y12" s="8">
        <v>0.259</v>
      </c>
      <c r="Z12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2025-12-25T20:46:58+03:00</dcterms:created>
  <dcterms:modified xsi:type="dcterms:W3CDTF">2025-12-25T20:46:58+03:00</dcterms:modified>
  <dc:title>Прайс-лист</dc:title>
  <dc:description/>
  <dc:subject/>
  <cp:keywords/>
  <cp:category/>
</cp:coreProperties>
</file>