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<sst xmlns="http://schemas.openxmlformats.org/spreadsheetml/2006/main" uniqueCount="55">
  <si>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14.06.2026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</si>
  <si>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</si>
  <si>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</si>
  <si>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</si>
  <si>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</si>
  <si>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</si>
  <si>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</si>
  <si>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</si>
  <si>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</si>
  <si>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</si>
  <si>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</si>
  <si>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</si>
  <si>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</si>
  <si>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</si>
  <si>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</si>
  <si>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</si>
  <si>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</si>
  <si>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</si>
  <si>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</si>
  <si>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</si>
  <si>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</si>
  <si>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</si>
  <si>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</si>
  <si>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</si>
  <si>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</si>
  <si>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</si>
  <si>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</si>
  <si>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</si>
  <si>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</si>
  <si>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</si>
  <si>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</si>
  <si>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28.08.2018</t>
  </si>
  <si>
    <t>«Я» И «ОНО». ИЗБРАННЫЕ РАБОТЫ</t>
  </si>
  <si>
    <t>Фрейд З. ; Пер. Голлербах Л.</t>
  </si>
  <si>
    <t>Переплет</t>
  </si>
  <si>
    <t>Антология мысли</t>
  </si>
  <si>
    <t>Педагогика, психология, социальная работа</t>
  </si>
  <si>
    <t>Психология. Общие работы</t>
  </si>
  <si>
    <t>Всем известен Зигмунд Фрейд как основоположник психоанализа - классического метода при изучении человеческой психики. Австрийский психоаналитик выделяет три важнейших компонента: Я как принцип реальности, Оно как принцип бессознательных влечений и Сверх-Я, которое базируется на усвоенных социальных нормах. Данное разделение послужило основой для психоанализа, которое впоследствии было расширено и дополнено продолжателями и учениками Фрейда. В настоящее издание вошли работы, считающиеся теоретической кульминацией творчества отца психоанализа. В них сформулированы мысли о бессознательном, о сублимации, о динамической психической структуре личности и мотивах человеческого поведения и другие.</t>
  </si>
  <si>
    <t>М.:Издательство Юрайт</t>
  </si>
  <si>
    <t>978-5-534-06132-1</t>
  </si>
  <si>
    <t>60*90/16</t>
  </si>
  <si>
    <t>30.10.2019</t>
  </si>
  <si>
    <t>ЛЕОНАРДО ДА ВИНЧИ</t>
  </si>
  <si>
    <t>Фрейд З.</t>
  </si>
  <si>
    <t>Обложка</t>
  </si>
  <si>
    <t>В книге, озаглавленной в оригинале «Леонардо да Винчи и память его детства», Фрейд очертил «психобиографию» великого художника, ученого и изобретателя как квинтэссенцию человека эпохи Возрождения. Фрейд начал исследование личности Леонардо да Винчи (1452—1519) осенью 1909 года и опубликовал ее в мае 1910 г. Его монография о Леонардо да Винчи была первой и последней попыткой написания широкомасштабной биографии. Печатается по изданию 1912 г. Для широкого круга читателей.</t>
  </si>
  <si>
    <t>978-5-534-12463-7</t>
  </si>
  <si>
    <t>01.09.2024</t>
  </si>
  <si>
    <t>ПСИХОПАТОЛОГИЯ ОБЫДЕННОЙ ЖИЗНИ</t>
  </si>
  <si>
    <t>Фрейд З. ; Пер. Медем О. Л.</t>
  </si>
  <si>
    <t>Медицина и фармакология</t>
  </si>
  <si>
    <t>Клиническая и медицинская психология. Патопсихология. Психиатрия</t>
  </si>
  <si>
    <t>«Психопатология обыденной жизни» — одно из основных исследований знаменитого австрийского психиатра Зигмунда Фрейда, заложившее фундамент его теории психоанализа. Изучая различные отклонения от стереотипов обыденного поведения, необычные дефекты и сбои, случаи забывания имен и названий, а также непреднамеренных обмолвок, очиток и описок, автор приходит к выводу, что они являются проявлением бессознательных мыслей и свидетельствуют о глубинных нарушениях психики, о симптомах психоневроза. Для всех интересующихся.</t>
  </si>
  <si>
    <t>978-5-534-20311-0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</si>
</sst>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ya-i-ono-izbrannye-raboty-564475" TargetMode="External"/><Relationship Id="rId_hyperlink_2" Type="http://schemas.openxmlformats.org/officeDocument/2006/relationships/hyperlink" Target="https://urait.ru/book/leonardo-da-vinchi-566919" TargetMode="External"/><Relationship Id="rId_hyperlink_3" Type="http://schemas.openxmlformats.org/officeDocument/2006/relationships/hyperlink" Target="https://urait.ru/book/psihopatologiya-obydennoy-zhizni-5692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564475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165</v>
      </c>
      <c r="K5" s="6" t="s">
        <v>34</v>
      </c>
      <c r="L5" s="9">
        <v>639.0</v>
      </c>
      <c r="M5" s="9">
        <v>699.0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</v>
      </c>
      <c r="X5" s="6" t="s">
        <v>41</v>
      </c>
      <c r="Y5" s="8">
        <v>0.255</v>
      </c>
      <c r="Z5" s="6"/>
    </row>
    <row r="6" spans="1:26">
      <c r="A6" s="8">
        <v>566919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67</v>
      </c>
      <c r="K6" s="6" t="s">
        <v>45</v>
      </c>
      <c r="L6" s="9">
        <v>299.0</v>
      </c>
      <c r="M6" s="9">
        <v>329.0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88.3</v>
      </c>
      <c r="X6" s="6" t="s">
        <v>41</v>
      </c>
      <c r="Y6" s="8">
        <v>0.079</v>
      </c>
      <c r="Z6" s="6"/>
    </row>
    <row r="7" spans="1:26">
      <c r="A7" s="8">
        <v>569283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2025</v>
      </c>
      <c r="J7" s="8">
        <v>144</v>
      </c>
      <c r="K7" s="6" t="s">
        <v>45</v>
      </c>
      <c r="L7" s="9">
        <v>499.0</v>
      </c>
      <c r="M7" s="9">
        <v>549.0</v>
      </c>
      <c r="N7" s="6"/>
      <c r="O7" s="6" t="s">
        <v>45</v>
      </c>
      <c r="P7" s="6" t="s">
        <v>35</v>
      </c>
      <c r="Q7" s="6" t="s">
        <v>51</v>
      </c>
      <c r="R7" s="6" t="s">
        <v>52</v>
      </c>
      <c r="S7" s="6" t="s">
        <v>53</v>
      </c>
      <c r="T7" s="6" t="s">
        <v>39</v>
      </c>
      <c r="U7" s="6" t="s">
        <v>54</v>
      </c>
      <c r="V7" s="6"/>
      <c r="W7" s="6">
        <v>88</v>
      </c>
      <c r="X7" s="6" t="s">
        <v>41</v>
      </c>
      <c r="Y7" s="8">
        <v>0.153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2026-06-14T14:32:33+03:00</dcterms:created>
  <dcterms:modified xsi:type="dcterms:W3CDTF">2026-06-14T14:32:33+03:00</dcterms:modified>
  <dc:title>Прайс-лист</dc:title>
  <dc:description/>
  <dc:subject/>
  <cp:keywords/>
  <cp:category/>
</cp:coreProperties>
</file>