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<sst xmlns="http://schemas.openxmlformats.org/spreadsheetml/2006/main" uniqueCount="110">
  <si>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</si>
  <si>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</si>
  <si>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</si>
  <si>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</si>
  <si>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</si>
  <si>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</si>
  <si>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</si>
  <si>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</si>
  <si>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</si>
  <si>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</si>
  <si>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</si>
  <si>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</si>
  <si>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</si>
  <si>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</si>
  <si>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</si>
  <si>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</si>
  <si>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</si>
  <si>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</si>
  <si>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</si>
  <si>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</si>
  <si>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</si>
  <si>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</si>
  <si>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</si>
  <si>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</si>
  <si>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</si>
  <si>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</si>
  <si>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</si>
  <si>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</si>
  <si>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</si>
  <si>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</si>
  <si>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</si>
  <si>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</si>
  <si>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</si>
  <si>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</si>
  <si>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</si>
  <si>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</si>
  <si>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</si>
  <si>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</si>
  <si>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</si>
  <si>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</si>
  <si>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</si>
  <si>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</si>
  <si>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</si>
  <si>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</si>
  <si>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01.07.2021</t>
  </si>
  <si>
    <t>УПРАВЛЕНИЕ ГОСУДАРСТВЕННОЙ И МУНИЦИПАЛЬНОЙ СОБСТВЕННОСТЬЮ (ИМУЩЕСТВОМ) 3-е изд., пер. и доп. Учебник и практикум для вузов</t>
  </si>
  <si>
    <t>Изотова Г. С., Еремин С. Г., Галкин А. И. ; Под ред. Прокофьева С.Е.</t>
  </si>
  <si>
    <t>Переплет</t>
  </si>
  <si>
    <t>Настоящий курс посвящен актуальной проблеме современной России — управлению государственной и муниципальной собственностью (имуществом). В курсе изложены основы управления государственной и муниципальной собственностью (имуществом) в Российской Федерации, его структура, система и принципы. Значительное внимание уделено вопросам управления акционерной собственностью государства, недвижимым имуществом, природными объектами, земельными ресурсами, интеллектуальной собственностью государственного и муниципального собственника, а также собственностью государства, находящейся за рубежом. Рассмотрены вопросы повышения эффективности управления государственной и муниципальной собственностью (имуществом). Методический комплекс учебника включает контрольные вопросы и практические задания, темы для рефератов и докладов. Тестовые задания к учебнику размещены на сайте urait.ru.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права, экономики и управления.</t>
  </si>
  <si>
    <t>978-5-534-14602-8</t>
  </si>
  <si>
    <t>66.3я73</t>
  </si>
  <si>
    <t>12.07.2021</t>
  </si>
  <si>
    <t>УПРАВЛЕНИЕ ГОСУДАРСТВЕННОЙ И МУНИЦИПАЛЬНОЙ СОБСТВЕННОСТЬЮ (ИМУЩЕСТВОМ) 3-е изд., пер. и доп. Учебник и практикум для СПО</t>
  </si>
  <si>
    <t>Еремин С. Г., Галкин А. И., Прокофьев С. Е. ; Под ред. Прокофьева С.Е.</t>
  </si>
  <si>
    <t>Гриф УМО СПО</t>
  </si>
  <si>
    <t>Профессиональное образование</t>
  </si>
  <si>
    <t>Настоящий курс посвящен актуальной проблеме современной России — управлению государственной и муниципальной собственностью (имуществом). В курсе изложены основы управления государственной и муниципальной собственностью (имуществом) в Российской Федерации, его структура, система и принципы. Значительное внимание уделено вопросам управления акционерной собственностью государства, недвижимым имуществом, природными объектами, земельными ресурсами, интеллектуальной собственностью государственного и муниципального собственника, а также собственностью государства, находящейся за рубежом. Рассмотрены вопросы повышения эффективности управления государственной и муниципальной собственностью (имуществом). Методический комплекс учебника включает контрольные вопросы и практические задания, темы для рефератов и докладов. Тестовые задания к учебнику размещены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права, экономики и управления.</t>
  </si>
  <si>
    <t>978-5-534-15091-9</t>
  </si>
  <si>
    <t>66.3я723</t>
  </si>
  <si>
    <t>12.01.2022</t>
  </si>
  <si>
    <t>ПРОЕКТНОЕ УПРАВЛЕНИЕ В ОРГАНАХ ВЛАСТИ. Учебник для вузов</t>
  </si>
  <si>
    <t>Кадырова Г. М., Еремин С. Г., Галкин А. И. ; Под ред. Прокофьева С.Е.</t>
  </si>
  <si>
    <t>Предлагаемый курс обобщает методологическую, теоретическую и эмпирическую информацию, необходимую для формирования всестороннего системного представления о проектном управлении в органах власти. В нем раскрываются теоретико-правовые и концептуальные вопросы проектного управления в органах власти Российской Федерации, уточняется структура и ключевые процессы данного института, особое внимание уделяется аспектам управления национальными и федеральными, региональными и муниципальными проектами в органах власти, также исследуются особенности проектного управления в органах власти зарубежных стран, оцениваются перспективы его развития в нашей стране в эпоху цифровизации. Соответствует федеральному государственному образовательному стандарту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</si>
  <si>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978-5-534-15222-7</t>
  </si>
  <si>
    <t>60.82я73</t>
  </si>
  <si>
    <t>28.01.2022</t>
  </si>
  <si>
    <t>СТРАТЕГИЧЕСКОЕ УПРАВЛЕНИЕ В ОРГАНАХ ВЛАСТИ. Учебник и практикум для вузов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</si>
  <si>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стратегическом управлении в органах власти. В нем рассматриваются историко-теоретические и практические основы стратегического управления и планирования в Российской Федерации на федеральном, региональном и местном уровнях, определены перспективы в условиях развития Индустрии 4.0, изучен зарубежный опыт стратегического управления в органах власти. Соответствует федеральному государственному образовательному стандарту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</si>
  <si>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978-5-534-15368-2</t>
  </si>
  <si>
    <t>65я73</t>
  </si>
  <si>
    <t>25.02.2022</t>
  </si>
  <si>
    <t>ПРОЕКТНОЕ УПРАВЛЕНИЕ В ОРГАНАХ ВЛАСТИ. Учебник для СПО</t>
  </si>
  <si>
    <t>Предлагаемый курс обобщает методологическую, теоретическую и эмпирическую информацию, необходимую для формирования всестороннего системного представления о проектном управлении в органах власти. В нем раскрываются теоретико-правовые и концептуальные вопросы проектного управления в органах власти Российской Федерации, уточняется структура и ключевые процессы данного института, особое внимание уделяется аспектам управления национальными и федеральными, региональными и муниципальными проектами в органах власти, также исследуются особенности проектного управления в органах власти зарубежных стран, оцениваются перспективы его развития в нашей стране в эпоху цифровизации.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</si>
  <si>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978-5-534-15503-7</t>
  </si>
  <si>
    <t>60.82я723</t>
  </si>
  <si>
    <t>28.02.2022</t>
  </si>
  <si>
    <t>СТРАТЕГИЧЕСКОЕ УПРАВЛЕНИЕ В ОРГАНАХ ВЛАСТИ. Учебник и практикум для СПО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</si>
  <si>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стратегическом управлении в органах власти. В нем рассматриваются историко-теоретические и практические основы стратегического управления и планирования в Российской Федерации на федеральном, региональном и местном уровнях, определены перспективы в условиях развития Индустрии 4.0, изучен зарубежный опыт стратегического управления в органах власти.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</si>
  <si>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978-5-534-15502-0</t>
  </si>
  <si>
    <t>65я723</t>
  </si>
  <si>
    <t>25.11.2022</t>
  </si>
  <si>
    <t>УПРАВЛЕНИЕ ГОСУДАРСТВЕННОЙ И МУНИЦИПАЛЬНОЙ ЗАКУПОЧНОЙ ДЕЯТЕЛЬНОСТЬЮ 3-е изд., пер. и доп. Учебник для вузов</t>
  </si>
  <si>
    <t>Экономические науки</t>
  </si>
  <si>
    <t>Бухгалтерский учет и аудит</t>
  </si>
  <si>
    <t>Предлагаемый курс обобщает правовую и методическую информацию, которая необходима для эффективного управления государственными и муниципальными закупками и контрактами. В курсе рассматриваются вопросы организации закупок товаров, работ и услуг для обеспечения государственных и муниципальных нужд: планирование закупок, осуществление закупок, вопросы заключения и исполнения контрактов на поставку товаров, работ и услуг. Отдельное внимание уделено особенностям закупок государственными структурами в соответствии с Федеральным законом от 18.07.2011 № 223-ФЗ «О закупках товаров, работ, услуг отдельными видами юридических лиц».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«Экономика», «Менеджмент», слушателей курсов повышения квалификации и программ профессиональной переподготовки. Курс может быть полезен практикующим работникам, в профессиональные обязанности которых входит участие в государственных и муниципальных закупках.</t>
  </si>
  <si>
    <t>978-5-534-15790-1</t>
  </si>
  <si>
    <t>65.41я73</t>
  </si>
  <si>
    <t>28.11.2022</t>
  </si>
  <si>
    <t>УПРАВЛЕНИЕ ГОСУДАРСТВЕННЫМИ И МУНИЦИПАЛЬНЫМИ ЗАКУПКАМИ 3-е изд., пер. и доп. Учебник для СПО</t>
  </si>
  <si>
    <t>Предлагаемый курс обобщает правовую и методическую информацию, которая необходима для эффективного управления государственными и муниципальными закупками и контрактами. В курсе рассматриваются вопросы организации закупок товаров, работ и услуг для обеспечения государственных и муниципальных нужд: планирование закупок, осуществление закупок, вопросы заключения и исполнения контрактов на поставку товаров, работ и услуг. Отдельное внимание уделено особенностям закупок государственными структурами в соответствии с Федеральным законом от 18.07.2011 № 223-ФЗ «О закупках товаров, работ, услуг отдельными видами юридических лиц».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«Экономика», «Менеджмент», слушателей курсов повышения квалификации и программ профессиональной переподготовки. Курс может быть полезен практикующим работникам, в профессиональные обязанности которых входит участие в государственных и муниципальных закупках.</t>
  </si>
  <si>
    <t>978-5-534-15830-4</t>
  </si>
  <si>
    <t>65.41я723</t>
  </si>
  <si>
    <t>18.01.2023</t>
  </si>
  <si>
    <t>ЭФФЕКТИВНОСТЬ И РЕЗУЛЬТАТИВНОСТЬ ДЕЯТЕЛЬНОСТИ ОРГАНОВ ВЛАСТИ. Учебник и практикум для вузов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</si>
  <si>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об эффективности и результативности деятельности органов власти. В курсе приводятся теоретические основы института эффективности и результативности государственного (муниципального) управления, рассматриваются особенности международного и национального опыта правовой регламентации оценивания эффективности и результативности государственного (муниципального) управления с точки зрения и ретроспективы, утоняются подходы, критерии, методика оценки и показатели эффективности и результативности деятельности органов власти на федеральном, региональном и муниципальном уровнях, в частности с позиции digital-реалий и перспектив. Отдельное внимание уделено вопросам оценки эффективности и результативности деятельности государственных (муниципальных) служащих.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</si>
  <si>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978-5-534-15814-4</t>
  </si>
  <si>
    <t>67.400я73</t>
  </si>
  <si>
    <t>02.02.2023</t>
  </si>
  <si>
    <t>ГОСУДАРСТВЕННЫЙ МЕНЕДЖМЕНТ. Учебник и практикум для вузов</t>
  </si>
  <si>
    <t>Прокофьев С. Е., Еремин С. Г., Галкин А. И.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</si>
  <si>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менеджменте. Он состоит из шести разделов (тем): в первом разделе рассмотрены история и специфика развития государственного управления в системе отечественного и зарубежного научного знания, во втором — непосредственно эволюция концепции государственного менеджмента, последующие разделы посвящены крупнейшим подинститутам международного государственного менеджмента — проектный менеджмент, риск-менеджмент, бережливый менеджмент, цифровой менеджмент. В конце каждой темы приводятся вопросы для самоконтроля. Теоретические вопросы иллюстрируются статистическими данными, а также примерами из реальной практики государственного менеджмента последних лет. Соответствует федеральному государственному образовательному стандарту высшего образования.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</si>
  <si>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978-5-534-15813-7</t>
  </si>
  <si>
    <t>20.12.2023</t>
  </si>
  <si>
    <t>ОСНОВЫ СОВРЕМЕННОГО ГОСУДАРСТВЕННОГО И МУНИЦИПАЛЬНОГО УПРАВЛЕНИЯ 2-е изд., пер. и доп. Учебник и практикум для СПО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</si>
  <si>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и муниципальном управлении. Он состоит из четырех разделов: в первом — приводятся историко-теоретические аспекты становления и развития рассматриваемого института, во втором — детализируются структурные составляющие государственно-административного управления, в третьем — раскрываются вопросы теории и практики реформирования системы государственного и муниципального управления, в четвертом — конкретизируются актуальные тенденции и перспективы развития современного государственного и муниципального управления. Теоретические вопросы иллюстрируются статистическими данными, а также примерами из реальной практики государственного и муниципального управления последних лет.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</si>
  <si>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978-5-534-17560-8</t>
  </si>
  <si>
    <t>ТЕОРИЯ И МЕХАНИЗМЫ СОВРЕМЕННОГО ГОСУДАРСТВЕННОГО И МУНИЦИПАЛЬНОГО УПРАВЛЕНИЯ 2-е изд., пер. и доп. Учебник и практикум для вузов</t>
  </si>
  <si>
    <t xml:space="preserve"> С. Е. Прокофьев,  С. Г. Еремин,  А. И. Галкин.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</si>
  <si>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и муниципальном управлении. Он состоит из четырех разделов: в первом — приводятся историко-теоретические аспекты становления и развития рассматриваемого института, во втором — детализируются структурные составляющие государственно-административного управления, в третьем — раскрываются вопросы теории и практики реформирования системы государственного и муниципального управления, в четвертом — конкретизируются актуальные тенденции и перспективы развития современного государственного и муниципального управления. Теоретические вопросы иллюстрируются статистическими данными, а также примерами из реальной практики государственного и муниципального управления последних лет.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</si>
  <si>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978-5-534-17575-2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</si>
</sst>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upravlenie-gosudarstvennoy-i-municipalnoy-sobstvennostyu-imuschestvom-511907" TargetMode="External"/><Relationship Id="rId_hyperlink_3" Type="http://schemas.openxmlformats.org/officeDocument/2006/relationships/hyperlink" Target="https://urait.ru/book/upravlenie-gosudarstvennoy-i-municipalnoy-sobstvennostyu-imuschestvom-537557" TargetMode="External"/><Relationship Id="rId_hyperlink_4" Type="http://schemas.openxmlformats.org/officeDocument/2006/relationships/hyperlink" Target="https://urait.ru/book/proektnoe-upravlenie-v-organah-vlasti-543958" TargetMode="External"/><Relationship Id="rId_hyperlink_5" Type="http://schemas.openxmlformats.org/officeDocument/2006/relationships/hyperlink" Target="https://urait.ru/book/strategicheskoe-upravlenie-v-organah-vlasti-543957" TargetMode="External"/><Relationship Id="rId_hyperlink_6" Type="http://schemas.openxmlformats.org/officeDocument/2006/relationships/hyperlink" Target="https://urait.ru/book/proektnoe-upravlenie-v-organah-vlasti-544776" TargetMode="External"/><Relationship Id="rId_hyperlink_7" Type="http://schemas.openxmlformats.org/officeDocument/2006/relationships/hyperlink" Target="https://urait.ru/book/strategicheskoe-upravlenie-v-organah-vlasti-544775" TargetMode="External"/><Relationship Id="rId_hyperlink_8" Type="http://schemas.openxmlformats.org/officeDocument/2006/relationships/hyperlink" Target="https://urait.ru/book/upravlenie-gosudarstvennoy-i-municipalnoy-zakupochnoy-deyatelnostyu-541906" TargetMode="External"/><Relationship Id="rId_hyperlink_9" Type="http://schemas.openxmlformats.org/officeDocument/2006/relationships/hyperlink" Target="https://urait.ru/book/upravlenie-gosudarstvennymi-i-municipalnymi-zakupkami-542347" TargetMode="External"/><Relationship Id="rId_hyperlink_10" Type="http://schemas.openxmlformats.org/officeDocument/2006/relationships/hyperlink" Target="https://urait.ru/book/effektivnost-i-rezultativnost-deyatelnosti-organov-vlasti-544830" TargetMode="External"/><Relationship Id="rId_hyperlink_11" Type="http://schemas.openxmlformats.org/officeDocument/2006/relationships/hyperlink" Target="https://urait.ru/book/gosudarstvennyy-menedzhment-544698" TargetMode="External"/><Relationship Id="rId_hyperlink_12" Type="http://schemas.openxmlformats.org/officeDocument/2006/relationships/hyperlink" Target="https://urait.ru/book/osnovy-sovremennogo-gosudarstvennogo-i-municipalnogo-upravleniya-533335" TargetMode="External"/><Relationship Id="rId_hyperlink_13" Type="http://schemas.openxmlformats.org/officeDocument/2006/relationships/hyperlink" Target="https://urait.ru/book/teoriya-i-mehanizmy-sovremennogo-gosudarstvennogo-i-municipalnogo-upravleniya-5333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511907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312</v>
      </c>
      <c r="K6" s="6" t="s">
        <v>47</v>
      </c>
      <c r="L6" s="9">
        <v>1289.0</v>
      </c>
      <c r="M6" s="9">
        <v>1419.0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0.498</v>
      </c>
      <c r="Z6" s="6"/>
    </row>
    <row r="7" spans="1:26">
      <c r="A7" s="8">
        <v>537557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312</v>
      </c>
      <c r="K7" s="6" t="s">
        <v>47</v>
      </c>
      <c r="L7" s="9">
        <v>1289.0</v>
      </c>
      <c r="M7" s="9">
        <v>1419.0</v>
      </c>
      <c r="N7" s="6" t="s">
        <v>54</v>
      </c>
      <c r="O7" s="6" t="s">
        <v>47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0.498</v>
      </c>
      <c r="Z7" s="6"/>
    </row>
    <row r="8" spans="1:26">
      <c r="A8" s="8">
        <v>543958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263</v>
      </c>
      <c r="K8" s="6" t="s">
        <v>47</v>
      </c>
      <c r="L8" s="9">
        <v>1119.0</v>
      </c>
      <c r="M8" s="9">
        <v>1229.0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0.438</v>
      </c>
      <c r="Z8" s="6"/>
    </row>
    <row r="9" spans="1:26">
      <c r="A9" s="8">
        <v>543957</v>
      </c>
      <c r="B9" s="6" t="s">
        <v>65</v>
      </c>
      <c r="C9" s="6"/>
      <c r="D9" s="6" t="s">
        <v>66</v>
      </c>
      <c r="E9" s="6" t="s">
        <v>61</v>
      </c>
      <c r="F9" s="6"/>
      <c r="G9" s="7" t="s">
        <v>11</v>
      </c>
      <c r="H9" s="6"/>
      <c r="I9" s="8">
        <v>2024</v>
      </c>
      <c r="J9" s="8">
        <v>259</v>
      </c>
      <c r="K9" s="6" t="s">
        <v>47</v>
      </c>
      <c r="L9" s="9">
        <v>1099.0</v>
      </c>
      <c r="M9" s="9">
        <v>1209.0</v>
      </c>
      <c r="N9" s="6" t="s">
        <v>35</v>
      </c>
      <c r="O9" s="6" t="s">
        <v>47</v>
      </c>
      <c r="P9" s="6" t="s">
        <v>36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0.434</v>
      </c>
      <c r="Z9" s="6"/>
    </row>
    <row r="10" spans="1:26">
      <c r="A10" s="8">
        <v>544776</v>
      </c>
      <c r="B10" s="6" t="s">
        <v>70</v>
      </c>
      <c r="C10" s="6"/>
      <c r="D10" s="6" t="s">
        <v>71</v>
      </c>
      <c r="E10" s="6" t="s">
        <v>61</v>
      </c>
      <c r="F10" s="6"/>
      <c r="G10" s="7" t="s">
        <v>11</v>
      </c>
      <c r="H10" s="6"/>
      <c r="I10" s="8">
        <v>2024</v>
      </c>
      <c r="J10" s="8">
        <v>263</v>
      </c>
      <c r="K10" s="6" t="s">
        <v>47</v>
      </c>
      <c r="L10" s="9">
        <v>1119.0</v>
      </c>
      <c r="M10" s="9">
        <v>1229.0</v>
      </c>
      <c r="N10" s="6" t="s">
        <v>54</v>
      </c>
      <c r="O10" s="6" t="s">
        <v>47</v>
      </c>
      <c r="P10" s="6" t="s">
        <v>55</v>
      </c>
      <c r="Q10" s="6" t="s">
        <v>37</v>
      </c>
      <c r="R10" s="6" t="s">
        <v>38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43</v>
      </c>
      <c r="Y10" s="8">
        <v>0.438</v>
      </c>
      <c r="Z10" s="6"/>
    </row>
    <row r="11" spans="1:26">
      <c r="A11" s="8">
        <v>544775</v>
      </c>
      <c r="B11" s="6" t="s">
        <v>75</v>
      </c>
      <c r="C11" s="6"/>
      <c r="D11" s="6" t="s">
        <v>76</v>
      </c>
      <c r="E11" s="6" t="s">
        <v>61</v>
      </c>
      <c r="F11" s="6"/>
      <c r="G11" s="7" t="s">
        <v>11</v>
      </c>
      <c r="H11" s="6"/>
      <c r="I11" s="8">
        <v>2024</v>
      </c>
      <c r="J11" s="8">
        <v>259</v>
      </c>
      <c r="K11" s="6" t="s">
        <v>47</v>
      </c>
      <c r="L11" s="9">
        <v>1099.0</v>
      </c>
      <c r="M11" s="9">
        <v>1209.0</v>
      </c>
      <c r="N11" s="6" t="s">
        <v>54</v>
      </c>
      <c r="O11" s="6" t="s">
        <v>47</v>
      </c>
      <c r="P11" s="6" t="s">
        <v>55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43</v>
      </c>
      <c r="Y11" s="8">
        <v>0.434</v>
      </c>
      <c r="Z11" s="6"/>
    </row>
    <row r="12" spans="1:26">
      <c r="A12" s="8">
        <v>541906</v>
      </c>
      <c r="B12" s="6" t="s">
        <v>80</v>
      </c>
      <c r="C12" s="6"/>
      <c r="D12" s="6" t="s">
        <v>81</v>
      </c>
      <c r="E12" s="6" t="s">
        <v>61</v>
      </c>
      <c r="F12" s="6"/>
      <c r="G12" s="7" t="s">
        <v>11</v>
      </c>
      <c r="H12" s="6"/>
      <c r="I12" s="8">
        <v>2024</v>
      </c>
      <c r="J12" s="8">
        <v>392</v>
      </c>
      <c r="K12" s="6" t="s">
        <v>47</v>
      </c>
      <c r="L12" s="9">
        <v>1579.0</v>
      </c>
      <c r="M12" s="9">
        <v>1739.0</v>
      </c>
      <c r="N12" s="6" t="s">
        <v>35</v>
      </c>
      <c r="O12" s="6" t="s">
        <v>47</v>
      </c>
      <c r="P12" s="6" t="s">
        <v>36</v>
      </c>
      <c r="Q12" s="6" t="s">
        <v>82</v>
      </c>
      <c r="R12" s="6" t="s">
        <v>83</v>
      </c>
      <c r="S12" s="6" t="s">
        <v>84</v>
      </c>
      <c r="T12" s="6" t="s">
        <v>40</v>
      </c>
      <c r="U12" s="6" t="s">
        <v>85</v>
      </c>
      <c r="V12" s="6"/>
      <c r="W12" s="6" t="s">
        <v>86</v>
      </c>
      <c r="X12" s="6" t="s">
        <v>43</v>
      </c>
      <c r="Y12" s="8">
        <v>0.595</v>
      </c>
      <c r="Z12" s="6"/>
    </row>
    <row r="13" spans="1:26">
      <c r="A13" s="8">
        <v>542347</v>
      </c>
      <c r="B13" s="6" t="s">
        <v>87</v>
      </c>
      <c r="C13" s="6"/>
      <c r="D13" s="6" t="s">
        <v>88</v>
      </c>
      <c r="E13" s="6" t="s">
        <v>61</v>
      </c>
      <c r="F13" s="6"/>
      <c r="G13" s="7" t="s">
        <v>11</v>
      </c>
      <c r="H13" s="6"/>
      <c r="I13" s="8">
        <v>2024</v>
      </c>
      <c r="J13" s="8">
        <v>392</v>
      </c>
      <c r="K13" s="6" t="s">
        <v>47</v>
      </c>
      <c r="L13" s="9">
        <v>1579.0</v>
      </c>
      <c r="M13" s="9">
        <v>1739.0</v>
      </c>
      <c r="N13" s="6" t="s">
        <v>54</v>
      </c>
      <c r="O13" s="6" t="s">
        <v>47</v>
      </c>
      <c r="P13" s="6" t="s">
        <v>55</v>
      </c>
      <c r="Q13" s="6" t="s">
        <v>82</v>
      </c>
      <c r="R13" s="6" t="s">
        <v>83</v>
      </c>
      <c r="S13" s="6" t="s">
        <v>89</v>
      </c>
      <c r="T13" s="6" t="s">
        <v>40</v>
      </c>
      <c r="U13" s="6" t="s">
        <v>90</v>
      </c>
      <c r="V13" s="6"/>
      <c r="W13" s="6" t="s">
        <v>91</v>
      </c>
      <c r="X13" s="6" t="s">
        <v>43</v>
      </c>
      <c r="Y13" s="8">
        <v>0.595</v>
      </c>
      <c r="Z13" s="6"/>
    </row>
    <row r="14" spans="1:26">
      <c r="A14" s="8">
        <v>544830</v>
      </c>
      <c r="B14" s="6" t="s">
        <v>92</v>
      </c>
      <c r="C14" s="6"/>
      <c r="D14" s="6" t="s">
        <v>93</v>
      </c>
      <c r="E14" s="6" t="s">
        <v>61</v>
      </c>
      <c r="F14" s="6"/>
      <c r="G14" s="7" t="s">
        <v>11</v>
      </c>
      <c r="H14" s="6"/>
      <c r="I14" s="8">
        <v>2024</v>
      </c>
      <c r="J14" s="8">
        <v>247</v>
      </c>
      <c r="K14" s="6" t="s">
        <v>47</v>
      </c>
      <c r="L14" s="9">
        <v>1059.0</v>
      </c>
      <c r="M14" s="9">
        <v>1159.0</v>
      </c>
      <c r="N14" s="6" t="s">
        <v>35</v>
      </c>
      <c r="O14" s="6" t="s">
        <v>47</v>
      </c>
      <c r="P14" s="6" t="s">
        <v>36</v>
      </c>
      <c r="Q14" s="6" t="s">
        <v>37</v>
      </c>
      <c r="R14" s="6" t="s">
        <v>38</v>
      </c>
      <c r="S14" s="6" t="s">
        <v>94</v>
      </c>
      <c r="T14" s="6" t="s">
        <v>40</v>
      </c>
      <c r="U14" s="6" t="s">
        <v>95</v>
      </c>
      <c r="V14" s="6"/>
      <c r="W14" s="6" t="s">
        <v>96</v>
      </c>
      <c r="X14" s="6" t="s">
        <v>43</v>
      </c>
      <c r="Y14" s="8">
        <v>0.419</v>
      </c>
      <c r="Z14" s="6"/>
    </row>
    <row r="15" spans="1:26">
      <c r="A15" s="8">
        <v>544698</v>
      </c>
      <c r="B15" s="6" t="s">
        <v>97</v>
      </c>
      <c r="C15" s="6"/>
      <c r="D15" s="6" t="s">
        <v>98</v>
      </c>
      <c r="E15" s="6" t="s">
        <v>99</v>
      </c>
      <c r="F15" s="6"/>
      <c r="G15" s="7" t="s">
        <v>11</v>
      </c>
      <c r="H15" s="6"/>
      <c r="I15" s="8">
        <v>2024</v>
      </c>
      <c r="J15" s="8">
        <v>248</v>
      </c>
      <c r="K15" s="6" t="s">
        <v>47</v>
      </c>
      <c r="L15" s="9">
        <v>1059.0</v>
      </c>
      <c r="M15" s="9">
        <v>1159.0</v>
      </c>
      <c r="N15" s="6" t="s">
        <v>35</v>
      </c>
      <c r="O15" s="6" t="s">
        <v>47</v>
      </c>
      <c r="P15" s="6" t="s">
        <v>36</v>
      </c>
      <c r="Q15" s="6" t="s">
        <v>37</v>
      </c>
      <c r="R15" s="6" t="s">
        <v>38</v>
      </c>
      <c r="S15" s="6" t="s">
        <v>100</v>
      </c>
      <c r="T15" s="6" t="s">
        <v>40</v>
      </c>
      <c r="U15" s="6" t="s">
        <v>101</v>
      </c>
      <c r="V15" s="6"/>
      <c r="W15" s="6" t="s">
        <v>42</v>
      </c>
      <c r="X15" s="6" t="s">
        <v>43</v>
      </c>
      <c r="Y15" s="8">
        <v>0.421</v>
      </c>
      <c r="Z15" s="6"/>
    </row>
    <row r="16" spans="1:26">
      <c r="A16" s="8">
        <v>533335</v>
      </c>
      <c r="B16" s="6" t="s">
        <v>102</v>
      </c>
      <c r="C16" s="6"/>
      <c r="D16" s="6" t="s">
        <v>103</v>
      </c>
      <c r="E16" s="6" t="s">
        <v>99</v>
      </c>
      <c r="F16" s="6"/>
      <c r="G16" s="7" t="s">
        <v>11</v>
      </c>
      <c r="H16" s="6"/>
      <c r="I16" s="8">
        <v>2024</v>
      </c>
      <c r="J16" s="8">
        <v>702</v>
      </c>
      <c r="K16" s="6" t="s">
        <v>34</v>
      </c>
      <c r="L16" s="9">
        <v>2359.0</v>
      </c>
      <c r="M16" s="9">
        <v>2589.0</v>
      </c>
      <c r="N16" s="6" t="s">
        <v>54</v>
      </c>
      <c r="O16" s="6" t="s">
        <v>34</v>
      </c>
      <c r="P16" s="6" t="s">
        <v>55</v>
      </c>
      <c r="Q16" s="6" t="s">
        <v>37</v>
      </c>
      <c r="R16" s="6" t="s">
        <v>38</v>
      </c>
      <c r="S16" s="6" t="s">
        <v>104</v>
      </c>
      <c r="T16" s="6" t="s">
        <v>40</v>
      </c>
      <c r="U16" s="6" t="s">
        <v>105</v>
      </c>
      <c r="V16" s="6"/>
      <c r="W16" s="6" t="s">
        <v>74</v>
      </c>
      <c r="X16" s="6" t="s">
        <v>43</v>
      </c>
      <c r="Y16" s="8">
        <v>0.861</v>
      </c>
      <c r="Z16" s="6"/>
    </row>
    <row r="17" spans="1:26">
      <c r="A17" s="8">
        <v>533351</v>
      </c>
      <c r="B17" s="6" t="s">
        <v>102</v>
      </c>
      <c r="C17" s="6"/>
      <c r="D17" s="6" t="s">
        <v>106</v>
      </c>
      <c r="E17" s="6" t="s">
        <v>107</v>
      </c>
      <c r="F17" s="6"/>
      <c r="G17" s="7" t="s">
        <v>11</v>
      </c>
      <c r="H17" s="6"/>
      <c r="I17" s="8">
        <v>2024</v>
      </c>
      <c r="J17" s="8">
        <v>702</v>
      </c>
      <c r="K17" s="6" t="s">
        <v>34</v>
      </c>
      <c r="L17" s="9">
        <v>2359.0</v>
      </c>
      <c r="M17" s="9">
        <v>2589.0</v>
      </c>
      <c r="N17" s="6" t="s">
        <v>35</v>
      </c>
      <c r="O17" s="6" t="s">
        <v>34</v>
      </c>
      <c r="P17" s="6" t="s">
        <v>36</v>
      </c>
      <c r="Q17" s="6" t="s">
        <v>37</v>
      </c>
      <c r="R17" s="6" t="s">
        <v>38</v>
      </c>
      <c r="S17" s="6" t="s">
        <v>108</v>
      </c>
      <c r="T17" s="6" t="s">
        <v>40</v>
      </c>
      <c r="U17" s="6" t="s">
        <v>109</v>
      </c>
      <c r="V17" s="6"/>
      <c r="W17" s="6" t="s">
        <v>64</v>
      </c>
      <c r="X17" s="6" t="s">
        <v>43</v>
      </c>
      <c r="Y17" s="8">
        <v>0.861</v>
      </c>
      <c r="Z1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2024-05-06T22:59:03+03:00</dcterms:created>
  <dcterms:modified xsi:type="dcterms:W3CDTF">2024-05-06T22:59:03+03:00</dcterms:modified>
  <dc:title>Прайс-лист</dc:title>
  <dc:description/>
  <dc:subject/>
  <cp:keywords/>
  <cp:category/>
</cp:coreProperties>
</file>