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<sst xmlns="http://schemas.openxmlformats.org/spreadsheetml/2006/main" uniqueCount="90">
  <si>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</si>
  <si>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</si>
  <si>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</si>
  <si>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</si>
  <si>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</si>
  <si>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</si>
  <si>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</si>
  <si>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</si>
  <si>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</si>
  <si>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</si>
  <si>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</si>
  <si>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</si>
  <si>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</si>
  <si>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</si>
  <si>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</si>
  <si>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</si>
  <si>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</si>
  <si>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</si>
  <si>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</si>
  <si>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</si>
  <si>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</si>
  <si>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</si>
  <si>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</si>
  <si>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</si>
  <si>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</si>
  <si>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</si>
  <si>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</si>
  <si>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</si>
  <si>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</si>
  <si>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</si>
  <si>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</si>
  <si>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14.06.2016</t>
  </si>
  <si>
    <t>МАТЕРИАЛОВЕДЕНИЕ В 3 Т. ТОМ 1. АБРАЗИВНЫЕ МАТЕРИАЛЫ 2-е изд., испр. и доп. Учебник для вузов</t>
  </si>
  <si>
    <t>Гаршин А. П., Федотова С. М. ; Под общ. ред. Гаршина А.П.</t>
  </si>
  <si>
    <t>Переплет</t>
  </si>
  <si>
    <t>Гриф УМО</t>
  </si>
  <si>
    <t>Высшее образование</t>
  </si>
  <si>
    <t>Технические науки</t>
  </si>
  <si>
    <t>Материаловедение</t>
  </si>
  <si>
    <t>Учебник "Материаловедение" состоит из трех томов. В первом томе "Абразивные материалы" логично и последовательно представлен весь технологический цикл производства абразивных материалов в куске и зерне (шлифовальные материалы) и методы контроля их физико-механических, магнитных и других свойств. Издание предназначено, прежде всего, для подготовки специалистов технологов-машиностроителей, для которых знание современных материалов является необходимым условием их успешной работы. Поэтому рассмотрение вопросов, связанных с использованием абразивных материалов с применением данного издания, позволит улучшить качество подготовки специалистов машиностроительных направлений. Издание снабжено рисунками, таблицами, диаграммами.</t>
  </si>
  <si>
    <t>М.:Издательство Юрайт</t>
  </si>
  <si>
    <t>978-5-9916-8113-1, 978-5-9916-8114-8</t>
  </si>
  <si>
    <t>34.638.7я73</t>
  </si>
  <si>
    <t>70*100/16</t>
  </si>
  <si>
    <t>08.06.2016</t>
  </si>
  <si>
    <t>МАТЕРИАЛОВЕДЕНИЕ В 3 Т. ТОМ 2. ТЕХНОЛОГИЯ КОНСТРУКЦИОННЫХ МАТЕРИАЛОВ: АБРАЗИВНЫЕ ИНСТРУМЕНТЫ 2-е изд., испр. и доп. Учебник для вузов</t>
  </si>
  <si>
    <t>Гаршин А. П., Федотова С. М.</t>
  </si>
  <si>
    <t>Учебник "Материаловедение" состоит из трех томов. Во втором томе "Технология конструкционных материалов: абразивные инструменты" представлен систематизированный материал, позволяющий на его основе дать важные практические рекомендации машиностроительным предприятиям по использованию конкретных видов абразивного инструмента и материалов для того или иного вида механической обработки (исходя из заранее определенных эксплуатационных характеристик инструмента). Издание снабжено рисунками, таблицами, диаграммами.</t>
  </si>
  <si>
    <t>978-5-534-02123-3, 978-5-534-01949-0</t>
  </si>
  <si>
    <t>МАТЕРИАЛОВЕДЕНИЕ В 3 Т. ТОМ 3. ТЕХНОЛОГИЯ КОНСТРУКЦИОННЫХ МАТЕРИАЛОВ: АБРАЗИВНЫЕ ИНСТРУМЕНТЫ 2-е изд., испр. и доп. Учебник для вузов</t>
  </si>
  <si>
    <t>В учебнике логично и последовательно представлен весь технологический цикл производства абразивных материалов в куске и зерне (шлифовальные материалы) и методы контроля их физико-механических, магнитных и других свойств. Издание предназначено, прежде всего, для подготовки специалистов технологов-машиностроителей, для которых знание современных материалов является необходимым условием их успешной работы. Поэтому рассмотрение вопросов, связанных с использованием абразивных материалов с применением данного пособия, позволит улучшить качество подготовки специалистов машиностроительных специальностей. Издание снабжено рисунками, таблицами, диаграммами.</t>
  </si>
  <si>
    <t>978-5-534-02125-7, 978-5-534-01949-0</t>
  </si>
  <si>
    <t>07.06.2016</t>
  </si>
  <si>
    <t>МАТЕРИАЛОВЕДЕНИЕ. ТЕХНИЧЕСКАЯ КЕРАМИКА В МАШИНОСТРОЕНИИ 2-е изд., испр. и доп. Учебник для вузов</t>
  </si>
  <si>
    <t>Гаршин А. П.</t>
  </si>
  <si>
    <t>Гриф УМО ВО</t>
  </si>
  <si>
    <t>В учебнике изложены основные этапы технологии получения и области применения технической керамики, получаемой на основе тугоплавких соединений (оксидов, карбидов, нитридов, боридов) в машиностроении. Дано описание типового технологического процесса изготовления изделий конструкционного назначения из технической керамики для машиностроения, а также приводится подробная характеристика всех его этапов: подготовка порошков тугоплавких соединений для формования заготовок изделий, формование заготовок, процесс спекания формованных заготовок, финишная обработка спеченной заготовки и придание ей вида конкретной керамической детали. Данный учебник предназначен прежде всего для подготовки специалистов-технологов, для которых знание современных материалов является необходимым условием успешной работы. Поэтому рассмотрение вопросов, связанных с использованием керамических материалов с применением данного пособия, позволит улучшить качество подготовки специалистов.</t>
  </si>
  <si>
    <t>978-5-534-01484-6</t>
  </si>
  <si>
    <t>35.41я73</t>
  </si>
  <si>
    <t>60*90/16</t>
  </si>
  <si>
    <t>28.06.2017</t>
  </si>
  <si>
    <t>НОВЫЕ КОНСТРУКЦИОННЫЕ МАТЕРИАЛЫ НА ОСНОВЕ КАРБИДА КРЕМНИЯ 2-е изд., испр. и доп. Учебник для вузов</t>
  </si>
  <si>
    <t>Гаршин А. П., Шумячер В. М., Пушкарев О. И.</t>
  </si>
  <si>
    <t>Естественные науки</t>
  </si>
  <si>
    <t>Химия в отдельных отраслях</t>
  </si>
  <si>
    <t>В курсе рассмотрены способы получения и контроля качества абразивов и материалов конструкционного назначения на основе карбида кремния. Описан карбид кремния как индивидуальное вещество. Приведены технологии производства технического карбида кремния и шлифматериалов. Рассмотрены огнеупоры и электронагреватели на основе карбида кремния. Даны методы мониторинга качества абразивных материалов при шлифовании.</t>
  </si>
  <si>
    <t>978-5-534-04993-0</t>
  </si>
  <si>
    <t>35.46я73</t>
  </si>
  <si>
    <t>21.07.2017</t>
  </si>
  <si>
    <t>ОРГАНИЧЕСКАЯ ХИМИЯ 3-е изд., испр. и доп. Учебное пособие для вузов</t>
  </si>
  <si>
    <t>Общая химия</t>
  </si>
  <si>
    <t>В курсе изложены теоретические основы органической химии. Рассмотрено строение, физические и химические свойства, способы получения и области применения предельных, непредельных, диеновых и ароматических углеводородов, всех кислородсодержащих органических соединений, аминов, анилина, аминокислот, амидов карбоновых кислот и нитросоединений. Дается краткая характеристика белков, пептидов и гетероциклических соединений. Описаны нуклеиновые кислоты, их состав и виды, гидролиз и структура. Рассмотрены виды полимерных материалов, их строение, основные технические свойства и области применения. Приведены и описаны органические соединения и химические процессы в живых организмах. Особенностью пособия является наглядное представление большей части материала в виде схем, таблиц, формул, что способствует лучшему усвоению курса.</t>
  </si>
  <si>
    <t>978-5-534-20434-6</t>
  </si>
  <si>
    <t>24.2я73</t>
  </si>
  <si>
    <t>ОРГАНИЧЕСКАЯ ХИМИЯ 3-е изд., испр. и доп. Учебное пособие для СПО</t>
  </si>
  <si>
    <t>Гриф УМО СПО</t>
  </si>
  <si>
    <t>Профессиональное образование</t>
  </si>
  <si>
    <t>В курсе изложены теоретические основы органической химии. Рассмотрено строение, физические и химические свойства, способы получения и области применения предельных, непредельных, диеновых и ароматических углеводородов, всех кислородсодержащих органических соединений, аминов, анилина, аминокислот, амидов карбоновых кислот и нитросоединений. Дается краткая характеристика белков, пептидов и гетероциклических соединений. Описаны нуклеиновые кислоты, их состав и виды, гидролиз и структура. Рассмотрены виды полимерных материалов, их строение, основные технические свойства и области применения. Приведены и описаны органические соединения и химические процессы в живых организмах. Особенностью курса является наглядное представление большей части материала в виде схем, таблиц, формул, что способствует лучшему усвоению материла.</t>
  </si>
  <si>
    <t>978-5-534-20435-3</t>
  </si>
  <si>
    <t>24.2я723</t>
  </si>
  <si>
    <t>16.05.2017</t>
  </si>
  <si>
    <t>ХИМИЧЕСКИЕ ТЕРМИНЫ. СЛОВАРЬ 2-е изд., испр. и доп. Учебник для вузов</t>
  </si>
  <si>
    <t>Гаршин А. П., Морковкин В. В.</t>
  </si>
  <si>
    <t>Словарь раскрывает понятийное содержание терминов и закономерности их употребления в химическом тексте. В нем представлены термины основных разделов курсов общей, неорганической и органической химии, для каждого из которых даны грамматическая характеристика, английский перевод, дефиницией, синонимы и антонимы, примеры использования. Словарь снабжен также русско-английским и англо-русским указателями, включающими перевод всех имеющихся в словаре химических терминов. Словарь состоит из предисловия, статьи с пояснением принятых сокращений и условных знаков, словарной части, включающей объяснительный словарь, список русско-английских терминов и список англо-русских терминов.</t>
  </si>
  <si>
    <t>978-5-534-04639-7</t>
  </si>
  <si>
    <t>24.1я73</t>
  </si>
  <si>
    <t>ХИМИЧЕСКИЕ ТЕРМИНЫ. СЛОВАРЬ 2-е изд., испр. и доп. Учебник для СПО</t>
  </si>
  <si>
    <t>Словарь раскрывает понятийное содержание терминов и закономерности их употребления в химическом тексте. В нем представлены термины основных разделов курсов общей, неорганической и органической химии, для каждого из которых даны грамматическая характеристика, английский перевод, дефиниция, синонимы и антонимы, примеры использования. Словарь снабжен также русско-английским и англо-русским указателями, включающими перевод всех имеющихся в словаре химических терминов. Словарь состоит из предисловия, статьи с пояснением принятых сокращений и условных знаков, словарной части, включающей объяснительный словарь, список русско-английских терминов и список англо-русских терминов.</t>
  </si>
  <si>
    <t>978-5-534-04640-3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</si>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</sst>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v-3-t-tom-1-abrazivnye-materialy-584326" TargetMode="External"/><Relationship Id="rId_hyperlink_2" Type="http://schemas.openxmlformats.org/officeDocument/2006/relationships/hyperlink" Target="https://urait.ru/book/materialovedenie-v-3-t-tom-2-tehnologiya-konstrukcionnyh-materialov-abrazivnye-instrumenty-584572" TargetMode="External"/><Relationship Id="rId_hyperlink_3" Type="http://schemas.openxmlformats.org/officeDocument/2006/relationships/hyperlink" Target="https://urait.ru/book/materialovedenie-v-3-t-tom-3-tehnologiya-konstrukcionnyh-materialov-abrazivnye-instrumenty-584573" TargetMode="External"/><Relationship Id="rId_hyperlink_4" Type="http://schemas.openxmlformats.org/officeDocument/2006/relationships/hyperlink" Target="https://urait.ru/book/materialovedenie-tehnicheskaya-keramika-v-mashinostroenii-584324" TargetMode="External"/><Relationship Id="rId_hyperlink_5" Type="http://schemas.openxmlformats.org/officeDocument/2006/relationships/hyperlink" Target="https://urait.ru/book/novye-konstrukcionnye-materialy-na-osnove-karbida-kremniya-585730" TargetMode="External"/><Relationship Id="rId_hyperlink_6" Type="http://schemas.openxmlformats.org/officeDocument/2006/relationships/hyperlink" Target="https://urait.ru/book/organicheskaya-himiya-584325" TargetMode="External"/><Relationship Id="rId_hyperlink_7" Type="http://schemas.openxmlformats.org/officeDocument/2006/relationships/hyperlink" Target="https://urait.ru/book/organicheskaya-himiya-585827" TargetMode="External"/><Relationship Id="rId_hyperlink_8" Type="http://schemas.openxmlformats.org/officeDocument/2006/relationships/hyperlink" Target="https://urait.ru/book/himicheskie-terminy-slovar-585729" TargetMode="External"/><Relationship Id="rId_hyperlink_9" Type="http://schemas.openxmlformats.org/officeDocument/2006/relationships/hyperlink" Target="https://urait.ru/book/himicheskie-terminy-slovar-5857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214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0.379</v>
      </c>
      <c r="Z5" s="6"/>
    </row>
    <row r="6" spans="1:26">
      <c r="A6" s="8">
        <v>584572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426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0.636</v>
      </c>
      <c r="Z6" s="6"/>
    </row>
    <row r="7" spans="1:26">
      <c r="A7" s="8">
        <v>584573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2026</v>
      </c>
      <c r="J7" s="8">
        <v>385</v>
      </c>
      <c r="K7" s="6" t="s">
        <v>34</v>
      </c>
      <c r="L7" s="9">
        <v>2019.0</v>
      </c>
      <c r="M7" s="9">
        <v>2219.0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0.587</v>
      </c>
      <c r="Z7" s="6"/>
    </row>
    <row r="8" spans="1:26">
      <c r="A8" s="8">
        <v>584324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296</v>
      </c>
      <c r="K8" s="6" t="s">
        <v>34</v>
      </c>
      <c r="L8" s="9">
        <v>1289.0</v>
      </c>
      <c r="M8" s="9">
        <v>1419.0</v>
      </c>
      <c r="N8" s="6" t="s">
        <v>55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59</v>
      </c>
      <c r="Y8" s="8">
        <v>0.382</v>
      </c>
      <c r="Z8" s="6"/>
    </row>
    <row r="9" spans="1:26">
      <c r="A9" s="8">
        <v>585730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182</v>
      </c>
      <c r="K9" s="6" t="s">
        <v>34</v>
      </c>
      <c r="L9" s="9">
        <v>869.0</v>
      </c>
      <c r="M9" s="9">
        <v>959.0</v>
      </c>
      <c r="N9" s="6"/>
      <c r="O9" s="6" t="s">
        <v>34</v>
      </c>
      <c r="P9" s="6" t="s">
        <v>36</v>
      </c>
      <c r="Q9" s="6" t="s">
        <v>63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59</v>
      </c>
      <c r="Y9" s="8">
        <v>0.271</v>
      </c>
      <c r="Z9" s="6"/>
    </row>
    <row r="10" spans="1:26">
      <c r="A10" s="8">
        <v>584325</v>
      </c>
      <c r="B10" s="6" t="s">
        <v>68</v>
      </c>
      <c r="C10" s="6"/>
      <c r="D10" s="6" t="s">
        <v>69</v>
      </c>
      <c r="E10" s="6" t="s">
        <v>54</v>
      </c>
      <c r="F10" s="6"/>
      <c r="G10" s="7" t="s">
        <v>11</v>
      </c>
      <c r="H10" s="6"/>
      <c r="I10" s="8">
        <v>2026</v>
      </c>
      <c r="J10" s="8">
        <v>189</v>
      </c>
      <c r="K10" s="6" t="s">
        <v>34</v>
      </c>
      <c r="L10" s="9">
        <v>889.0</v>
      </c>
      <c r="M10" s="9">
        <v>979.0</v>
      </c>
      <c r="N10" s="6" t="s">
        <v>55</v>
      </c>
      <c r="O10" s="6" t="s">
        <v>34</v>
      </c>
      <c r="P10" s="6" t="s">
        <v>36</v>
      </c>
      <c r="Q10" s="6" t="s">
        <v>63</v>
      </c>
      <c r="R10" s="6" t="s">
        <v>70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59</v>
      </c>
      <c r="Y10" s="8">
        <v>0.278</v>
      </c>
      <c r="Z10" s="6"/>
    </row>
    <row r="11" spans="1:26">
      <c r="A11" s="8">
        <v>585827</v>
      </c>
      <c r="B11" s="6" t="s">
        <v>68</v>
      </c>
      <c r="C11" s="6"/>
      <c r="D11" s="6" t="s">
        <v>74</v>
      </c>
      <c r="E11" s="6" t="s">
        <v>54</v>
      </c>
      <c r="F11" s="6"/>
      <c r="G11" s="7" t="s">
        <v>11</v>
      </c>
      <c r="H11" s="6"/>
      <c r="I11" s="8">
        <v>2026</v>
      </c>
      <c r="J11" s="8">
        <v>189</v>
      </c>
      <c r="K11" s="6" t="s">
        <v>34</v>
      </c>
      <c r="L11" s="9">
        <v>889.0</v>
      </c>
      <c r="M11" s="9">
        <v>979.0</v>
      </c>
      <c r="N11" s="6" t="s">
        <v>75</v>
      </c>
      <c r="O11" s="6" t="s">
        <v>34</v>
      </c>
      <c r="P11" s="6" t="s">
        <v>76</v>
      </c>
      <c r="Q11" s="6" t="s">
        <v>63</v>
      </c>
      <c r="R11" s="6" t="s">
        <v>70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59</v>
      </c>
      <c r="Y11" s="8">
        <v>0.278</v>
      </c>
      <c r="Z11" s="6"/>
    </row>
    <row r="12" spans="1:26">
      <c r="A12" s="8">
        <v>585729</v>
      </c>
      <c r="B12" s="6" t="s">
        <v>80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452</v>
      </c>
      <c r="K12" s="6" t="s">
        <v>34</v>
      </c>
      <c r="L12" s="9">
        <v>1869.0</v>
      </c>
      <c r="M12" s="9">
        <v>2059.0</v>
      </c>
      <c r="N12" s="6"/>
      <c r="O12" s="6" t="s">
        <v>34</v>
      </c>
      <c r="P12" s="6" t="s">
        <v>36</v>
      </c>
      <c r="Q12" s="6" t="s">
        <v>63</v>
      </c>
      <c r="R12" s="6" t="s">
        <v>70</v>
      </c>
      <c r="S12" s="6" t="s">
        <v>83</v>
      </c>
      <c r="T12" s="6" t="s">
        <v>40</v>
      </c>
      <c r="U12" s="6" t="s">
        <v>84</v>
      </c>
      <c r="V12" s="6"/>
      <c r="W12" s="6" t="s">
        <v>85</v>
      </c>
      <c r="X12" s="6" t="s">
        <v>59</v>
      </c>
      <c r="Y12" s="8">
        <v>0.532</v>
      </c>
      <c r="Z12" s="6"/>
    </row>
    <row r="13" spans="1:26">
      <c r="A13" s="8">
        <v>585785</v>
      </c>
      <c r="B13" s="6" t="s">
        <v>80</v>
      </c>
      <c r="C13" s="6"/>
      <c r="D13" s="6" t="s">
        <v>86</v>
      </c>
      <c r="E13" s="6" t="s">
        <v>82</v>
      </c>
      <c r="F13" s="6"/>
      <c r="G13" s="7" t="s">
        <v>11</v>
      </c>
      <c r="H13" s="6"/>
      <c r="I13" s="8">
        <v>2026</v>
      </c>
      <c r="J13" s="8">
        <v>452</v>
      </c>
      <c r="K13" s="6" t="s">
        <v>34</v>
      </c>
      <c r="L13" s="9">
        <v>1869.0</v>
      </c>
      <c r="M13" s="9">
        <v>2059.0</v>
      </c>
      <c r="N13" s="6" t="s">
        <v>75</v>
      </c>
      <c r="O13" s="6" t="s">
        <v>34</v>
      </c>
      <c r="P13" s="6" t="s">
        <v>76</v>
      </c>
      <c r="Q13" s="6" t="s">
        <v>63</v>
      </c>
      <c r="R13" s="6" t="s">
        <v>70</v>
      </c>
      <c r="S13" s="6" t="s">
        <v>87</v>
      </c>
      <c r="T13" s="6" t="s">
        <v>40</v>
      </c>
      <c r="U13" s="6" t="s">
        <v>88</v>
      </c>
      <c r="V13" s="6"/>
      <c r="W13" s="6" t="s">
        <v>89</v>
      </c>
      <c r="X13" s="6" t="s">
        <v>59</v>
      </c>
      <c r="Y13" s="8">
        <v>0.532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2026-07-13T12:06:15+03:00</dcterms:created>
  <dcterms:modified xsi:type="dcterms:W3CDTF">2026-07-13T12:06:15+03:00</dcterms:modified>
  <dc:title>Прайс-лист</dc:title>
  <dc:description/>
  <dc:subject/>
  <cp:keywords/>
  <cp:category/>
</cp:coreProperties>
</file>