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<sst xmlns="http://schemas.openxmlformats.org/spreadsheetml/2006/main" uniqueCount="78">
  <si>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</si>
  <si>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</si>
  <si>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</si>
  <si>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</si>
  <si>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</si>
  <si>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</si>
  <si>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</si>
  <si>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</si>
  <si>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</si>
  <si>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</si>
  <si>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</si>
  <si>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</si>
  <si>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</si>
  <si>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</si>
  <si>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</si>
  <si>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</si>
  <si>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</si>
  <si>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</si>
  <si>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</si>
  <si>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</si>
  <si>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</si>
  <si>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</si>
  <si>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</si>
  <si>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</si>
  <si>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</si>
  <si>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</si>
  <si>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</si>
  <si>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</si>
  <si>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</si>
  <si>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</si>
  <si>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</si>
  <si>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16.02.2024</t>
  </si>
  <si>
    <t>МЕЖДУНАРОДНОЕ ПРАВО 4-е изд., пер. и доп. Учебник для вузов</t>
  </si>
  <si>
    <t xml:space="preserve"> И. В. Гетьман-Павлова,  Е. В. Постникова.</t>
  </si>
  <si>
    <t>Переплет</t>
  </si>
  <si>
    <t>Гриф УМО ВО</t>
  </si>
  <si>
    <t>Высшее образование</t>
  </si>
  <si>
    <t>Юридические науки</t>
  </si>
  <si>
    <t>Международное право и международное частное право</t>
  </si>
  <si>
    <t>В курсе освещаются основные проблемы современного международного права. В общей части традиционно излагаются общие вопросы теории международного права. Особое внимание уделяется процессу создания норм международного права; их специфике и отличию от внутригосударственных норм; проблемам соотношения международного и национального права; вопросам реализации международного права; праву международной ответственности. Особенная часть посвящена анализу отдельных отраслей международного права. Наиболее подробно проанализированы те отрасли международного права, которые в настоящее время являются самыми актуальными и проблемными: право международных организаций, право международной безопасности, право вооруженных конфликтов, международное право прав человека, международное уголовное право, международное экономическое право. В курсе отражена авторская концепция международного права, по многим вопросам отличающаяся от концепций других ученых международников.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</si>
  <si>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</si>
  <si>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978-5-534-18831-8</t>
  </si>
  <si>
    <t>67.9я73</t>
  </si>
  <si>
    <t>70*100/16</t>
  </si>
  <si>
    <t>04.06.2021</t>
  </si>
  <si>
    <t>МЕЖДУНАРОДНОЕ ЧАСТНОЕ ПРАВО 5-е изд., пер. и доп. Учебник для вузов</t>
  </si>
  <si>
    <t>Гетьман-Павлова И. В.</t>
  </si>
  <si>
    <t>В издании излагаются основные положения общего курса по международному частному праву. В Общей части рассматриваются вопросы теории международного частного права — понятие, предмет, система, метод, источники. Основное внимание уделено вопросам коллизионного права и специфике правоприменения в международном частном праве. В Особенной части анализируются специальные институты и подотрасли международного частного права — международное вещное право, международное контрактное право, международное частное транспортное право, международное частное валютное право, международное частное трудовое право, международное частное право интеллектуальной собственности, международное деликтное право, международное наследственное право, международное семейное право. В отдельную часть выделены вопросы международного гражданского процесса и международного коммерческого арбитража. В качестве самостоятельных тем рассматриваются проблемы транснационального банкротства (международное конкурсное право) и международное нотариальное право. Соответствует актуальным требованиям федерального государственного образовательного стандарта высшего образования. Для бакалавров юридических факультетов и вузов, специализирующихся в области международной коммерческой деятельности.</t>
  </si>
  <si>
    <t>978-5-534-14605-9</t>
  </si>
  <si>
    <t>67.412.2я73</t>
  </si>
  <si>
    <t>16.02.2016</t>
  </si>
  <si>
    <t>МЕЖДУНАРОДНОЕ ЧАСТНОЕ ПРАВО 5-е изд., пер. и доп. Учебное пособие для вузов</t>
  </si>
  <si>
    <t>Текст пособия основан на курсе лекций по международному частному праву, который автор читает с 1985 г. в различных юридических образовательных организациях. Издание апробировано в студенческой аудитории и завоевало широкое признание как преподавателей, так и студентов, а также популярность среди практических работников. В пособии излагаются основные положения курса, рассматриваются вопросы теории, анализируются специальные институты и подотрасли международного частного права, подробно излагаются вопросы международного гражданского процесса и международного коммерческого арбитража. Пятое издание подготовлено в соответствии с профессиональными образовательными программами высшего профессионального образования (программы прикладной бакалавриата)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прикладного бакалавриата, а также аспирантов и преподавателей юридических вузов и факультетов университетов, иных образовательных организаций высшего профессионального образования в области международной коммерческой деятельности; для экономистов и юристов-практиков.</t>
  </si>
  <si>
    <t>978-5-534-00873-9</t>
  </si>
  <si>
    <t>14.09.2021</t>
  </si>
  <si>
    <t>МЕЖДУНАРОДНОЕ ЧАСТНОЕ ПРАВО В 3 Т. ТОМ 1 ОБЩАЯ ЧАСТЬ 6-е изд., пер. и доп. Учебник для вузов</t>
  </si>
  <si>
    <t>В курсе излагаются основные положения дисциплины «Международное частное право». В Общей части (том 1) рассматриваются вопросы теории международного частного права — понятие, предмет, система, метод, источники. Основное внимание уделено вопросам коллизионного права и специфике правоприменения в международном частном праве. Особое внимание в курсе уделено исследованию национального законодательства зарубежных стран и международных договоров в сфере международного частного права. Все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слушателей программ профессиональной переподготовки и повышения квалификации, преподавателей юридических вузов и психологических факультетов, а также работников правоохранительных органов (следователей, прокуроров, судей, сотрудников органов юстиции), адвокатов, судебных психологов.</t>
  </si>
  <si>
    <t>978-5-534-14609-7, 978-5-534-14610-3</t>
  </si>
  <si>
    <t>МЕЖДУНАРОДНОЕ ЧАСТНОЕ ПРАВО В 3 Т. ТОМ 2. ОСОБЕННАЯ ЧАСТЬ 6-е изд., пер. и доп. Учебник для вузов</t>
  </si>
  <si>
    <t>В курсе излагаются основные положения дисциплины «Международное частное право». В Особенной части (том 2) анализируются специальные институты и подотрасли международного частного права — право лиц, международное вещное право, международное контрактное право, международное частное транспортное право, международное частное валютное право, международное частное право интеллектуальной собственности, международное деликтное право, международное наследственное право, международное семейное право. Особое внимание в курсе уделено исследованию национального законодательства зарубежных стран и международных договоров в сфере международного частного права. Все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слушателей программ профессиональной переподготовки и повышения квалификации, преподавателей юридических вузов и психологических факультетов, а также работников правоохранительных органов (следователей, прокуроров, судей, сотрудников органов юстиции), адвокатов, судебных психологов.</t>
  </si>
  <si>
    <t>978-5-534-14611-0, 978-5-534-14610-3</t>
  </si>
  <si>
    <t>09.08.2021</t>
  </si>
  <si>
    <t>МЕЖДУНАРОДНОЕ ЧАСТНОЕ ПРАВО В 3 Т. ТОМ 3. МАТЕРИАЛЬНО-ПРОЦЕССУАЛЬНЫЕ И ПРОЦЕССУАЛЬНЫЕ ОТРАСЛИ 6-е изд., пер. и доп. Учебник для вузов</t>
  </si>
  <si>
    <t>В курсе излагаются основные положения дисциплины «Международное частное право». В Общей части (том 1) рассматриваются вопросы теории международного частного права — понятие, предмет, система, метод, источники. Основное внимание уделено вопросам коллизионного права и специфике правоприменения в международном частном праве. В Особенной части (том 2) анализируются специальные институты и подотрасли международного частного права — право лиц, международное вещное право, международное контрактное право, международное частное транспортное право, международное частное валютное право, международное частное право интеллектуальной собственности, международное деликтное право, международное наследственное право, международное семейное право. В отдельную часть (том 3) выделены процессуальные и материально-процессуальные отрасли в системе международного частного права: вопросы международного гражданского процесса и международного коммерческого арбитража, проблемы транснационального банкротства (международное конкурсное право) и международного нотариального права. Особое внимание в курсе уделено исследованию национального законодательства зарубежных стран и международных договоров в сфере международного частного права. Все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t>
  </si>
  <si>
    <t>978-5-534-14612-7, 978-5-534-14610-3</t>
  </si>
  <si>
    <t>05.03.2020</t>
  </si>
  <si>
    <t>МЕЖДУНАРОДНЫЙ ГРАЖДАНСКИЙ ПРОЦЕСС 2-е изд. Учебник для вузов</t>
  </si>
  <si>
    <t>Гетьман-Павлова И. В., Касаткина А. С., Филатова М. А. ; Под общ. ред. Гетьман-Павловой И.В.</t>
  </si>
  <si>
    <t>Гражданский и арбитражный процесс</t>
  </si>
  <si>
    <t>В учебнике рассматриваются вопросы теории международного гражданского процесса, проблемы международной юрисдикции, статус субъектов международных гражданских споров. Исследуются основные виды оказания правовой помощи — исполнение иностранных поручений, признание и принудительное исполнение иностранных судебных решений. В отдельные темы выделены вопросы международного нотариального права и международного конкурсного права (трансграничной несостоятельности).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Информационную базу учебника составляет национальное законодательство по международному гражданскому процессу (в основном комплексные автономные кодификации, принятые во многих зарубежных странах). Особое внимание уделяется анализу норм российского международного гражданского процесса, закрепленных в Гражданском процессуальном кодексе Российской Федерации и Арбитражном процессуальном кодексе Российской Федерации. Большое место занимает анализ международно-правового и европейского регулирования. Учебник соответствует актуальным требованиям Федерального государственного образовательного стандарта высшего образования. Для студентов по специальности «Юриспруденция», обучающихся по программе подготовки магистра по магистерской программе «Международное частное право»; по магистерским программам «Корпоративный юрист», «Адвокатура», «Правовое обеспечение предпринимательской деятельности», «Юрист в правосудии и правоохранительной деятельности»; для студентов, аспирантов и преподавателей юридических вузов, иных учебных заведений, специализирующихся в области международной коммерческой деятельности; для юристов-практиков.</t>
  </si>
  <si>
    <t>978-5-534-13153-6</t>
  </si>
  <si>
    <t>67.410.1я73</t>
  </si>
  <si>
    <t>08.07.2010</t>
  </si>
  <si>
    <t>РИМСКОЕ ЧАСТНОЕ ПРАВО. ОСНОВНЫЕ ИНСТИТУТЫ В СХЕМАХ 2-е изд., пер. и доп. Учебное пособие для вузов</t>
  </si>
  <si>
    <t>Римское право. Римское частное право</t>
  </si>
  <si>
    <t>Учебное пособие содержит изложение основных институтов римского частного права, построенное по пандектной системе. Весь материал представлен в схематическом изложении с целью облегчить студентам восприятие такой сложной учебной дисциплины, как римское частное право. Схемы имеют текстовый характер, снабжены многочисленными выписками из первоисточников. Приведенные латинские выражения сопровождаются русским переводом. Римское частное право анализируется с позиций современной цивилистики как действующая правовая система, лежащая в основе современного гражданского права всех цивилизованных государств. Для студентов, аспирантов, преподавателей юридических институтов и факультетов, а также всех интересующихся римским правом.</t>
  </si>
  <si>
    <t>978-5-534-17760-2</t>
  </si>
  <si>
    <t>67.3я73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</si>
</sst>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51768" TargetMode="External"/><Relationship Id="rId_hyperlink_2" Type="http://schemas.openxmlformats.org/officeDocument/2006/relationships/hyperlink" Target="https://urait.ru/book/mezhdunarodnoe-chastnoe-pravo-535515" TargetMode="External"/><Relationship Id="rId_hyperlink_3" Type="http://schemas.openxmlformats.org/officeDocument/2006/relationships/hyperlink" Target="https://urait.ru/book/mezhdunarodnoe-chastnoe-pravo-535404" TargetMode="External"/><Relationship Id="rId_hyperlink_4" Type="http://schemas.openxmlformats.org/officeDocument/2006/relationships/hyperlink" Target="https://urait.ru/book/mezhdunarodnoe-chastnoe-pravo-v-3-t-tom-1-obschaya-chast-537640" TargetMode="External"/><Relationship Id="rId_hyperlink_5" Type="http://schemas.openxmlformats.org/officeDocument/2006/relationships/hyperlink" Target="https://urait.ru/book/mezhdunarodnoe-chastnoe-pravo-v-3-t-tom-2-osobennaya-chast-537642" TargetMode="External"/><Relationship Id="rId_hyperlink_6" Type="http://schemas.openxmlformats.org/officeDocument/2006/relationships/hyperlink" Target="https://urait.ru/book/mezhdunarodnoe-chastnoe-pravo-v-3-t-tom-3-materialno-processualnye-i-processualnye-otrasli-537643" TargetMode="External"/><Relationship Id="rId_hyperlink_7" Type="http://schemas.openxmlformats.org/officeDocument/2006/relationships/hyperlink" Target="https://urait.ru/book/mezhdunarodnyy-grazhdanskiy-process-538290" TargetMode="External"/><Relationship Id="rId_hyperlink_8" Type="http://schemas.openxmlformats.org/officeDocument/2006/relationships/hyperlink" Target="https://urait.ru/book/rimskoe-chastnoe-pravo-osnovnye-instituty-v-shemah-5356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551768</v>
      </c>
      <c r="B5" s="6" t="s">
        <v>31</v>
      </c>
      <c r="C5" s="6"/>
      <c r="D5" s="6" t="s">
        <v>32</v>
      </c>
      <c r="E5" s="6" t="s">
        <v>33</v>
      </c>
      <c r="F5" s="6"/>
      <c r="G5" s="7" t="s">
        <v>11</v>
      </c>
      <c r="H5" s="6"/>
      <c r="I5" s="8">
        <v>2024</v>
      </c>
      <c r="J5" s="8">
        <v>590</v>
      </c>
      <c r="K5" s="6" t="s">
        <v>34</v>
      </c>
      <c r="L5" s="9">
        <v>2279.0</v>
      </c>
      <c r="M5" s="9">
        <v>2509.0</v>
      </c>
      <c r="N5" s="6" t="s">
        <v>35</v>
      </c>
      <c r="O5" s="6" t="s">
        <v>34</v>
      </c>
      <c r="P5" s="6" t="s">
        <v>36</v>
      </c>
      <c r="Q5" s="6" t="s">
        <v>37</v>
      </c>
      <c r="R5" s="6" t="s">
        <v>38</v>
      </c>
      <c r="S5" s="6" t="s">
        <v>39</v>
      </c>
      <c r="T5" s="6" t="s">
        <v>40</v>
      </c>
      <c r="U5" s="6" t="s">
        <v>41</v>
      </c>
      <c r="V5" s="6"/>
      <c r="W5" s="6" t="s">
        <v>42</v>
      </c>
      <c r="X5" s="6" t="s">
        <v>43</v>
      </c>
      <c r="Y5" s="8">
        <v>0.835</v>
      </c>
      <c r="Z5" s="6"/>
    </row>
    <row r="6" spans="1:26">
      <c r="A6" s="8">
        <v>535515</v>
      </c>
      <c r="B6" s="6" t="s">
        <v>44</v>
      </c>
      <c r="C6" s="6"/>
      <c r="D6" s="6" t="s">
        <v>45</v>
      </c>
      <c r="E6" s="6" t="s">
        <v>46</v>
      </c>
      <c r="F6" s="6"/>
      <c r="G6" s="7" t="s">
        <v>11</v>
      </c>
      <c r="H6" s="6"/>
      <c r="I6" s="8">
        <v>2024</v>
      </c>
      <c r="J6" s="8">
        <v>489</v>
      </c>
      <c r="K6" s="6" t="s">
        <v>34</v>
      </c>
      <c r="L6" s="9">
        <v>1919.0</v>
      </c>
      <c r="M6" s="9">
        <v>2109.0</v>
      </c>
      <c r="N6" s="6" t="s">
        <v>35</v>
      </c>
      <c r="O6" s="6" t="s">
        <v>34</v>
      </c>
      <c r="P6" s="6" t="s">
        <v>36</v>
      </c>
      <c r="Q6" s="6" t="s">
        <v>37</v>
      </c>
      <c r="R6" s="6" t="s">
        <v>38</v>
      </c>
      <c r="S6" s="6" t="s">
        <v>47</v>
      </c>
      <c r="T6" s="6" t="s">
        <v>40</v>
      </c>
      <c r="U6" s="6" t="s">
        <v>48</v>
      </c>
      <c r="V6" s="6"/>
      <c r="W6" s="6" t="s">
        <v>49</v>
      </c>
      <c r="X6" s="6" t="s">
        <v>43</v>
      </c>
      <c r="Y6" s="8">
        <v>0.712</v>
      </c>
      <c r="Z6" s="6"/>
    </row>
    <row r="7" spans="1:26">
      <c r="A7" s="8">
        <v>535404</v>
      </c>
      <c r="B7" s="6" t="s">
        <v>50</v>
      </c>
      <c r="C7" s="6"/>
      <c r="D7" s="6" t="s">
        <v>51</v>
      </c>
      <c r="E7" s="6" t="s">
        <v>46</v>
      </c>
      <c r="F7" s="6"/>
      <c r="G7" s="7" t="s">
        <v>11</v>
      </c>
      <c r="H7" s="6"/>
      <c r="I7" s="8">
        <v>2024</v>
      </c>
      <c r="J7" s="8">
        <v>225</v>
      </c>
      <c r="K7" s="6" t="s">
        <v>34</v>
      </c>
      <c r="L7" s="9">
        <v>979.0</v>
      </c>
      <c r="M7" s="9">
        <v>1079.0</v>
      </c>
      <c r="N7" s="6" t="s">
        <v>35</v>
      </c>
      <c r="O7" s="6" t="s">
        <v>34</v>
      </c>
      <c r="P7" s="6" t="s">
        <v>36</v>
      </c>
      <c r="Q7" s="6" t="s">
        <v>37</v>
      </c>
      <c r="R7" s="6" t="s">
        <v>38</v>
      </c>
      <c r="S7" s="6" t="s">
        <v>52</v>
      </c>
      <c r="T7" s="6" t="s">
        <v>40</v>
      </c>
      <c r="U7" s="6" t="s">
        <v>53</v>
      </c>
      <c r="V7" s="6"/>
      <c r="W7" s="6" t="s">
        <v>49</v>
      </c>
      <c r="X7" s="6" t="s">
        <v>43</v>
      </c>
      <c r="Y7" s="8">
        <v>0.393</v>
      </c>
      <c r="Z7" s="6"/>
    </row>
    <row r="8" spans="1:26">
      <c r="A8" s="8">
        <v>537640</v>
      </c>
      <c r="B8" s="6" t="s">
        <v>54</v>
      </c>
      <c r="C8" s="6"/>
      <c r="D8" s="6" t="s">
        <v>55</v>
      </c>
      <c r="E8" s="6" t="s">
        <v>46</v>
      </c>
      <c r="F8" s="6"/>
      <c r="G8" s="7" t="s">
        <v>11</v>
      </c>
      <c r="H8" s="6"/>
      <c r="I8" s="8">
        <v>2024</v>
      </c>
      <c r="J8" s="8">
        <v>320</v>
      </c>
      <c r="K8" s="6" t="s">
        <v>34</v>
      </c>
      <c r="L8" s="9">
        <v>1319.0</v>
      </c>
      <c r="M8" s="9">
        <v>1449.0</v>
      </c>
      <c r="N8" s="6" t="s">
        <v>35</v>
      </c>
      <c r="O8" s="6" t="s">
        <v>34</v>
      </c>
      <c r="P8" s="6" t="s">
        <v>36</v>
      </c>
      <c r="Q8" s="6" t="s">
        <v>37</v>
      </c>
      <c r="R8" s="6" t="s">
        <v>38</v>
      </c>
      <c r="S8" s="6" t="s">
        <v>56</v>
      </c>
      <c r="T8" s="6" t="s">
        <v>40</v>
      </c>
      <c r="U8" s="6" t="s">
        <v>57</v>
      </c>
      <c r="V8" s="6"/>
      <c r="W8" s="6" t="s">
        <v>49</v>
      </c>
      <c r="X8" s="6" t="s">
        <v>43</v>
      </c>
      <c r="Y8" s="8">
        <v>0.508</v>
      </c>
      <c r="Z8" s="6"/>
    </row>
    <row r="9" spans="1:26">
      <c r="A9" s="8">
        <v>537642</v>
      </c>
      <c r="B9" s="6" t="s">
        <v>54</v>
      </c>
      <c r="C9" s="6"/>
      <c r="D9" s="6" t="s">
        <v>58</v>
      </c>
      <c r="E9" s="6" t="s">
        <v>46</v>
      </c>
      <c r="F9" s="6"/>
      <c r="G9" s="7" t="s">
        <v>11</v>
      </c>
      <c r="H9" s="6"/>
      <c r="I9" s="8">
        <v>2024</v>
      </c>
      <c r="J9" s="8">
        <v>470</v>
      </c>
      <c r="K9" s="6" t="s">
        <v>34</v>
      </c>
      <c r="L9" s="9">
        <v>1859.0</v>
      </c>
      <c r="M9" s="9">
        <v>2039.0</v>
      </c>
      <c r="N9" s="6" t="s">
        <v>35</v>
      </c>
      <c r="O9" s="6" t="s">
        <v>34</v>
      </c>
      <c r="P9" s="6" t="s">
        <v>36</v>
      </c>
      <c r="Q9" s="6" t="s">
        <v>37</v>
      </c>
      <c r="R9" s="6" t="s">
        <v>38</v>
      </c>
      <c r="S9" s="6" t="s">
        <v>59</v>
      </c>
      <c r="T9" s="6" t="s">
        <v>40</v>
      </c>
      <c r="U9" s="6" t="s">
        <v>60</v>
      </c>
      <c r="V9" s="6"/>
      <c r="W9" s="6" t="s">
        <v>49</v>
      </c>
      <c r="X9" s="6" t="s">
        <v>43</v>
      </c>
      <c r="Y9" s="8">
        <v>0.689</v>
      </c>
      <c r="Z9" s="6"/>
    </row>
    <row r="10" spans="1:26">
      <c r="A10" s="8">
        <v>537643</v>
      </c>
      <c r="B10" s="6" t="s">
        <v>61</v>
      </c>
      <c r="C10" s="6"/>
      <c r="D10" s="6" t="s">
        <v>62</v>
      </c>
      <c r="E10" s="6" t="s">
        <v>46</v>
      </c>
      <c r="F10" s="6"/>
      <c r="G10" s="7" t="s">
        <v>11</v>
      </c>
      <c r="H10" s="6"/>
      <c r="I10" s="8">
        <v>2024</v>
      </c>
      <c r="J10" s="8">
        <v>271</v>
      </c>
      <c r="K10" s="6" t="s">
        <v>34</v>
      </c>
      <c r="L10" s="9">
        <v>1149.0</v>
      </c>
      <c r="M10" s="9">
        <v>1259.0</v>
      </c>
      <c r="N10" s="6" t="s">
        <v>35</v>
      </c>
      <c r="O10" s="6" t="s">
        <v>34</v>
      </c>
      <c r="P10" s="6" t="s">
        <v>36</v>
      </c>
      <c r="Q10" s="6" t="s">
        <v>37</v>
      </c>
      <c r="R10" s="6" t="s">
        <v>38</v>
      </c>
      <c r="S10" s="6" t="s">
        <v>63</v>
      </c>
      <c r="T10" s="6" t="s">
        <v>40</v>
      </c>
      <c r="U10" s="6" t="s">
        <v>64</v>
      </c>
      <c r="V10" s="6"/>
      <c r="W10" s="6" t="s">
        <v>49</v>
      </c>
      <c r="X10" s="6" t="s">
        <v>43</v>
      </c>
      <c r="Y10" s="8">
        <v>0.448</v>
      </c>
      <c r="Z10" s="6"/>
    </row>
    <row r="11" spans="1:26">
      <c r="A11" s="8">
        <v>538290</v>
      </c>
      <c r="B11" s="6" t="s">
        <v>65</v>
      </c>
      <c r="C11" s="6"/>
      <c r="D11" s="6" t="s">
        <v>66</v>
      </c>
      <c r="E11" s="6" t="s">
        <v>67</v>
      </c>
      <c r="F11" s="6"/>
      <c r="G11" s="7" t="s">
        <v>11</v>
      </c>
      <c r="H11" s="6"/>
      <c r="I11" s="8">
        <v>2024</v>
      </c>
      <c r="J11" s="8">
        <v>341</v>
      </c>
      <c r="K11" s="6" t="s">
        <v>34</v>
      </c>
      <c r="L11" s="9">
        <v>1399.0</v>
      </c>
      <c r="M11" s="9">
        <v>1539.0</v>
      </c>
      <c r="N11" s="6" t="s">
        <v>35</v>
      </c>
      <c r="O11" s="6" t="s">
        <v>34</v>
      </c>
      <c r="P11" s="6" t="s">
        <v>36</v>
      </c>
      <c r="Q11" s="6" t="s">
        <v>37</v>
      </c>
      <c r="R11" s="6" t="s">
        <v>68</v>
      </c>
      <c r="S11" s="6" t="s">
        <v>69</v>
      </c>
      <c r="T11" s="6" t="s">
        <v>40</v>
      </c>
      <c r="U11" s="6" t="s">
        <v>70</v>
      </c>
      <c r="V11" s="6"/>
      <c r="W11" s="6" t="s">
        <v>71</v>
      </c>
      <c r="X11" s="6" t="s">
        <v>43</v>
      </c>
      <c r="Y11" s="8">
        <v>0.533</v>
      </c>
      <c r="Z11" s="6"/>
    </row>
    <row r="12" spans="1:26">
      <c r="A12" s="8">
        <v>535601</v>
      </c>
      <c r="B12" s="6" t="s">
        <v>72</v>
      </c>
      <c r="C12" s="6"/>
      <c r="D12" s="6" t="s">
        <v>73</v>
      </c>
      <c r="E12" s="6" t="s">
        <v>46</v>
      </c>
      <c r="F12" s="6"/>
      <c r="G12" s="7" t="s">
        <v>11</v>
      </c>
      <c r="H12" s="6"/>
      <c r="I12" s="8">
        <v>2024</v>
      </c>
      <c r="J12" s="8">
        <v>175</v>
      </c>
      <c r="K12" s="6" t="s">
        <v>34</v>
      </c>
      <c r="L12" s="9">
        <v>799.0</v>
      </c>
      <c r="M12" s="9">
        <v>879.0</v>
      </c>
      <c r="N12" s="6" t="s">
        <v>35</v>
      </c>
      <c r="O12" s="6" t="s">
        <v>34</v>
      </c>
      <c r="P12" s="6" t="s">
        <v>36</v>
      </c>
      <c r="Q12" s="6" t="s">
        <v>37</v>
      </c>
      <c r="R12" s="6" t="s">
        <v>74</v>
      </c>
      <c r="S12" s="6" t="s">
        <v>75</v>
      </c>
      <c r="T12" s="6" t="s">
        <v>40</v>
      </c>
      <c r="U12" s="6" t="s">
        <v>76</v>
      </c>
      <c r="V12" s="6"/>
      <c r="W12" s="6" t="s">
        <v>77</v>
      </c>
      <c r="X12" s="6" t="s">
        <v>43</v>
      </c>
      <c r="Y12" s="8">
        <v>0.332</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2024-03-28T23:43:13+03:00</dcterms:created>
  <dcterms:modified xsi:type="dcterms:W3CDTF">2024-03-28T23:43:13+03:00</dcterms:modified>
  <dc:title>Прайс-лист</dc:title>
  <dc:description/>
  <dc:subject/>
  <cp:keywords/>
  <cp:category/>
</cp:coreProperties>
</file>