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<sst xmlns="http://schemas.openxmlformats.org/spreadsheetml/2006/main" uniqueCount="58">
  <si>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</si>
  <si>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</si>
  <si>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</si>
  <si>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</si>
  <si>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</si>
  <si>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</si>
  <si>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</si>
  <si>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</si>
  <si>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</si>
  <si>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</si>
  <si>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</si>
  <si>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</si>
  <si>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</si>
  <si>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</si>
  <si>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</si>
  <si>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</si>
  <si>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</si>
  <si>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</si>
  <si>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</si>
  <si>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</si>
  <si>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</si>
  <si>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</si>
  <si>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</si>
  <si>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</si>
  <si>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</si>
  <si>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</si>
  <si>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</si>
  <si>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</si>
  <si>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</si>
  <si>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</si>
  <si>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</si>
  <si>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29.05.2018</t>
  </si>
  <si>
    <t>МАТЕМАТИЧЕСКОЕ МОДЕЛИРОВАНИЕ ОСНОВНЫХ ПРОЦЕССОВ ХИМИЧЕСКИХ ПРОИЗВОДСТВ 2-е изд., пер. и доп. Учебник для вузов</t>
  </si>
  <si>
    <t>Кафаров В. В., Глебов М. Б.</t>
  </si>
  <si>
    <t>Переплет</t>
  </si>
  <si>
    <t>Гриф УМО ВО</t>
  </si>
  <si>
    <t>Высшее образование</t>
  </si>
  <si>
    <t>Естественные науки</t>
  </si>
  <si>
    <t>Общая химия</t>
  </si>
  <si>
    <t>Учебное пособие посвящено применению методов математического моделирования в химических процессах. Представлены классификация математических моделей и этапы моделирования, изложены методы нахождения точечных и интервальных оценок; приведен расчет гидромеханических процессов разделения двухфазных смесей в поле центробежных и гравитационных сил. Отдельные главы посвящены рассмотрению телообменных и массообменных процессов.</t>
  </si>
  <si>
    <t>М.:Издательство Юрайт</t>
  </si>
  <si>
    <t>978-5-534-07524-3</t>
  </si>
  <si>
    <t>22.1я73</t>
  </si>
  <si>
    <t>60*90/16</t>
  </si>
  <si>
    <t>05.09.2017</t>
  </si>
  <si>
    <t>ХИМИКО-ТЕХНОЛОГИЧЕСКИЕ ПРОЦЕССЫ 2-е изд., испр. и доп. Учебник и практикум для вузов</t>
  </si>
  <si>
    <t>Комиссаров Ю. А., Глебов М. Б., Гордеев Л. С., Вент Д. П.</t>
  </si>
  <si>
    <t>Гриф другой организации</t>
  </si>
  <si>
    <t>Учебник посвящен использованию методов экспериментального исследования и математического моделирования гидродинамики и кинетики массо- и теплопередачи. В нем рассмотрены процессы ректификации, абсорбции, экстракции, кристаллизации, сушки, теплообмена, а также кинетика химических реакций, представлены лабораторные работы по определению параметров математических моделей. Книга дополнена большим количеством иллюстраций, которые помогут студентам освоить материалы учебного пособия.</t>
  </si>
  <si>
    <t>978-5-534-09169-4</t>
  </si>
  <si>
    <t>35я73</t>
  </si>
  <si>
    <t>70*100/16</t>
  </si>
  <si>
    <t>23.02.2024</t>
  </si>
  <si>
    <t>ХИМИКО-ТЕХНОЛОГИЧЕСКИЕ ПРОЦЕССЫ 2-е изд., испр. и доп. Учебник и практикум для СПО</t>
  </si>
  <si>
    <t>Гриф УМО СПО</t>
  </si>
  <si>
    <t>Профессиональное образование</t>
  </si>
  <si>
    <t>978-5-534-18834-9</t>
  </si>
  <si>
    <t>35я723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</si>
</sst>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maticheskoe-modelirovanie-osnovnyh-processov-himicheskih-proizvodstv-586333" TargetMode="External"/><Relationship Id="rId_hyperlink_2" Type="http://schemas.openxmlformats.org/officeDocument/2006/relationships/hyperlink" Target="https://urait.ru/book/himiko-tehnologicheskie-processy-585894" TargetMode="External"/><Relationship Id="rId_hyperlink_3" Type="http://schemas.openxmlformats.org/officeDocument/2006/relationships/hyperlink" Target="https://urait.ru/book/himiko-tehnologicheskie-processy-5896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586333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403</v>
      </c>
      <c r="K5" s="6" t="s">
        <v>34</v>
      </c>
      <c r="L5" s="9">
        <v>1689.0</v>
      </c>
      <c r="M5" s="9">
        <v>1859.0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0.485</v>
      </c>
      <c r="Z5" s="6"/>
    </row>
    <row r="6" spans="1:26">
      <c r="A6" s="8">
        <v>585894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340</v>
      </c>
      <c r="K6" s="6" t="s">
        <v>34</v>
      </c>
      <c r="L6" s="9">
        <v>1449.0</v>
      </c>
      <c r="M6" s="9">
        <v>1589.0</v>
      </c>
      <c r="N6" s="6" t="s">
        <v>47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51</v>
      </c>
      <c r="Y6" s="8">
        <v>0.532</v>
      </c>
      <c r="Z6" s="6"/>
    </row>
    <row r="7" spans="1:26">
      <c r="A7" s="8">
        <v>589696</v>
      </c>
      <c r="B7" s="6" t="s">
        <v>52</v>
      </c>
      <c r="C7" s="6"/>
      <c r="D7" s="6" t="s">
        <v>53</v>
      </c>
      <c r="E7" s="6" t="s">
        <v>46</v>
      </c>
      <c r="F7" s="6"/>
      <c r="G7" s="7" t="s">
        <v>11</v>
      </c>
      <c r="H7" s="6"/>
      <c r="I7" s="8">
        <v>2026</v>
      </c>
      <c r="J7" s="8">
        <v>340</v>
      </c>
      <c r="K7" s="6" t="s">
        <v>34</v>
      </c>
      <c r="L7" s="9">
        <v>1449.0</v>
      </c>
      <c r="M7" s="9">
        <v>1589.0</v>
      </c>
      <c r="N7" s="6" t="s">
        <v>54</v>
      </c>
      <c r="O7" s="6" t="s">
        <v>34</v>
      </c>
      <c r="P7" s="6" t="s">
        <v>55</v>
      </c>
      <c r="Q7" s="6" t="s">
        <v>37</v>
      </c>
      <c r="R7" s="6" t="s">
        <v>38</v>
      </c>
      <c r="S7" s="6" t="s">
        <v>48</v>
      </c>
      <c r="T7" s="6" t="s">
        <v>40</v>
      </c>
      <c r="U7" s="6" t="s">
        <v>56</v>
      </c>
      <c r="V7" s="6"/>
      <c r="W7" s="6" t="s">
        <v>57</v>
      </c>
      <c r="X7" s="6" t="s">
        <v>51</v>
      </c>
      <c r="Y7" s="8">
        <v>0.532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2026-05-23T09:43:18+03:00</dcterms:created>
  <dcterms:modified xsi:type="dcterms:W3CDTF">2026-05-23T09:43:18+03:00</dcterms:modified>
  <dc:title>Прайс-лист</dc:title>
  <dc:description/>
  <dc:subject/>
  <cp:keywords/>
  <cp:category/>
</cp:coreProperties>
</file>