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<sst xmlns="http://schemas.openxmlformats.org/spreadsheetml/2006/main" uniqueCount="79">
  <si>
    <t>14.02.2026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</si>
  <si>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</si>
  <si>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</si>
  <si>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</si>
  <si>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</si>
  <si>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</si>
  <si>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</si>
  <si>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</si>
  <si>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</si>
  <si>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</si>
  <si>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</si>
  <si>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</si>
  <si>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</si>
  <si>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</si>
  <si>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</si>
  <si>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</si>
  <si>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</si>
  <si>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</si>
  <si>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</si>
  <si>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</si>
  <si>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</si>
  <si>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</si>
  <si>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</si>
  <si>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</si>
  <si>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</si>
  <si>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</si>
  <si>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</si>
  <si>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</si>
  <si>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</si>
  <si>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</si>
  <si>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</si>
  <si>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23.04.2022</t>
  </si>
  <si>
    <t>РОДНОЙ РУССКИЙ ЯЗЫК: 10—11 КЛАССЫ. Учебник для СОО</t>
  </si>
  <si>
    <t>Голубева А. В.</t>
  </si>
  <si>
    <t>Переплет</t>
  </si>
  <si>
    <t>Гриф УМО СОО</t>
  </si>
  <si>
    <t>Общеобразовательный цикл</t>
  </si>
  <si>
    <t>Языки и литература</t>
  </si>
  <si>
    <t>Русский язык и культура речи</t>
  </si>
  <si>
    <t>Учебник содержит теоретические сведения по предмету, задания и упражнения, формирующие умения и навыки стилистического анализа высказываний, создания текстов различной стилевой и жанровой принадлежности.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</si>
  <si>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М.:Издательство Юрайт</t>
  </si>
  <si>
    <t>978-5-534-19957-4</t>
  </si>
  <si>
    <t>70*100/16</t>
  </si>
  <si>
    <t>13.02.2018</t>
  </si>
  <si>
    <t>РУССКИЙ ЯЗЫК И КУЛЬТУРА РЕЧИ 4-е изд., пер. и доп. Учебник и практикум для вузов</t>
  </si>
  <si>
    <t>Под ред. Голубевой  А.В., Максимова В.И.</t>
  </si>
  <si>
    <t>Гриф УМО ВО</t>
  </si>
  <si>
    <t>Высшее образование</t>
  </si>
  <si>
    <t>В курсе рассматриваются общие вопросы литературной нормы и системы функциональных стилей русского литературного языка, особенности письменной и устной форм публичной речи, а также новые процессы в литературном языке.</t>
  </si>
  <si>
    <t>978-5-534-18155-5</t>
  </si>
  <si>
    <t>81.2я73</t>
  </si>
  <si>
    <t>19.02.2016</t>
  </si>
  <si>
    <t>РУССКИЙ ЯЗЫК И КУЛЬТУРА РЕЧИ. ПРАКТИКУМ. Учебное пособие для вузов</t>
  </si>
  <si>
    <t>Голубева А. В., Пономарева З. Н., Стычишина Л. П. ; Под ред. Голубевой  А.В.</t>
  </si>
  <si>
    <t>В практикуме представлен широкий спектр образцов современной русской речи, относящейся к самым разным стилям, включая комментарии в Интернете и пр. Использован широкий репертуар заданий: различные жанры анализа текстов, тренинги, ролевые игры, что позволяет разнообразить формы работы студентов. Авторы практикума постарались подойти к разработке заданий максимально прагматично, выбрав в качестве единицы обучения текст, который предлагается рассматривать в условиях конкретной речевой ситуации. При необходимости провести чисто языковую работу по овладению литературными нормами можно воспользоваться приложениями, в которых содержится обширный тренировочный и справочный материал.</t>
  </si>
  <si>
    <t>978-5-534-19401-2</t>
  </si>
  <si>
    <t>81.2Рус-923</t>
  </si>
  <si>
    <t>23.05.2016</t>
  </si>
  <si>
    <t>РУССКИЙ ЯЗЫК И КУЛЬТУРА РЕЧИ. ПРАКТИКУМ. Учебное пособие для СПО</t>
  </si>
  <si>
    <t>Гриф УМО СПО</t>
  </si>
  <si>
    <t>Профессиональное образование</t>
  </si>
  <si>
    <t>978-5-534-19399-2</t>
  </si>
  <si>
    <t>81.2Рус-923я723</t>
  </si>
  <si>
    <t>19.02.2010</t>
  </si>
  <si>
    <t>РУССКИЙ ЯЗЫК И КУЛЬТУРА РЕЧИ. Учебник и практикум для СПО</t>
  </si>
  <si>
    <t>Курс формирует компетенции учащихся в объеме, предусмотренном требованиями стандарта среднего общего образования по русскому языку. В настоящем курсе изложены теоретические основы по курсу «Русский язык и культура речи».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Данный курс хорошая база для подготовки к текущей и итоговой аттестации по дисциплине.</t>
  </si>
  <si>
    <t>978-5-534-19955-0</t>
  </si>
  <si>
    <t>19.04.2010</t>
  </si>
  <si>
    <t>СОВРЕМЕННЫЙ РУССКИЙ ЛИТЕРАТУРНЫЙ ЯЗЫК. ПРАКТИКУМ. Учебник для вузов</t>
  </si>
  <si>
    <t>Под ред. Максимова В.И.</t>
  </si>
  <si>
    <t>Пособие включает материалы для семинарско-практических занятий по курсу «Современный русский литературный язык» в соответствии с содержанием и структурой учебника с тем же названием. Основное внимание направлено на выработку умений и навыков самостоятельного анализа фактов языка, к какому бы уровню они ни относились: фонетическому, орфографическому, лексико-фразеологическому, словообразовательному, морфологическому или синтаксическому. Научить видеть языковые факты, корректно интерпретировать их и употреблять в различных сферах и речевых ситуациях — вот основная цель, которую ставили перед собой авторы, использующие в качестве иллюстративного материала тексты художественных и публицистических произведений русских классиков и известных современных писателей. Для студентов высших учебных заведений, обучающихся по гуманитарным специальностям.</t>
  </si>
  <si>
    <t>978-5-9916-7870-4</t>
  </si>
  <si>
    <t>81.2Рус-923я73</t>
  </si>
  <si>
    <t>60*90/16</t>
  </si>
  <si>
    <t>СОВРЕМЕННЫЙ РУССКИЙ ЛИТЕРАТУРНЫЙ ЯЗЫК. Учебник для вузов</t>
  </si>
  <si>
    <t>В.Г. Костомаров [и др.].</t>
  </si>
  <si>
    <t>Обложка</t>
  </si>
  <si>
    <t>В курсе излагается систематический курс современного русского литературного языка. Авторы — известные ученые — представляют разные лингвистические школы — московскую и петербургскую. Теоретические положения сопровождаются сведениями, связанными с их реализацией на практике, и подкрепляются иллюстративным материалом. Курс включает ряд тем, ранее в учебниках вообще не затрагивавшихся (например, «Функциональная грамматика», «Активные процессы в современном русском языке»). Для студентов высших учебных заведений, обучающихся по гуманитарным, в том числе филологическим, специальностям.</t>
  </si>
  <si>
    <t>978-5-534-18449-5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</si>
</sst>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odnoy-russkiy-yazyk-10-11-klassy-589158" TargetMode="External"/><Relationship Id="rId_hyperlink_2" Type="http://schemas.openxmlformats.org/officeDocument/2006/relationships/hyperlink" Target="https://urait.ru/book/russkiy-yazyk-i-kultura-rechi-582504" TargetMode="External"/><Relationship Id="rId_hyperlink_3" Type="http://schemas.openxmlformats.org/officeDocument/2006/relationships/hyperlink" Target="https://urait.ru/book/russkiy-yazyk-i-kultura-rechi-praktikum-583300" TargetMode="External"/><Relationship Id="rId_hyperlink_4" Type="http://schemas.openxmlformats.org/officeDocument/2006/relationships/hyperlink" Target="https://urait.ru/book/russkiy-yazyk-i-kultura-rechi-praktikum-584587" TargetMode="External"/><Relationship Id="rId_hyperlink_5" Type="http://schemas.openxmlformats.org/officeDocument/2006/relationships/hyperlink" Target="https://urait.ru/book/russkiy-yazyk-i-kultura-rechi-582557" TargetMode="External"/><Relationship Id="rId_hyperlink_6" Type="http://schemas.openxmlformats.org/officeDocument/2006/relationships/hyperlink" Target="https://urait.ru/book/sovremennyy-russkiy-literaturnyy-yazyk-praktikum-582572" TargetMode="External"/><Relationship Id="rId_hyperlink_7" Type="http://schemas.openxmlformats.org/officeDocument/2006/relationships/hyperlink" Target="https://urait.ru/book/sovremennyy-russkiy-literaturnyy-yazyk-5905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315</v>
      </c>
      <c r="K5" s="6" t="s">
        <v>34</v>
      </c>
      <c r="L5" s="9">
        <v>1689.0</v>
      </c>
      <c r="M5" s="9">
        <v>1859.0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81.2</v>
      </c>
      <c r="X5" s="6" t="s">
        <v>42</v>
      </c>
      <c r="Y5" s="8">
        <v>0.501</v>
      </c>
      <c r="Z5" s="6"/>
    </row>
    <row r="6" spans="1:26">
      <c r="A6" s="8">
        <v>582504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291</v>
      </c>
      <c r="K6" s="6" t="s">
        <v>34</v>
      </c>
      <c r="L6" s="9">
        <v>1579.0</v>
      </c>
      <c r="M6" s="9">
        <v>1739.0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42</v>
      </c>
      <c r="Y6" s="8">
        <v>0.472</v>
      </c>
      <c r="Z6" s="6"/>
    </row>
    <row r="7" spans="1:26">
      <c r="A7" s="8">
        <v>583300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268</v>
      </c>
      <c r="K7" s="6" t="s">
        <v>34</v>
      </c>
      <c r="L7" s="9">
        <v>1469.0</v>
      </c>
      <c r="M7" s="9">
        <v>1619.0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42</v>
      </c>
      <c r="Y7" s="8">
        <v>0.444</v>
      </c>
      <c r="Z7" s="6"/>
    </row>
    <row r="8" spans="1:26">
      <c r="A8" s="8">
        <v>584587</v>
      </c>
      <c r="B8" s="6" t="s">
        <v>57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268</v>
      </c>
      <c r="K8" s="6" t="s">
        <v>34</v>
      </c>
      <c r="L8" s="9">
        <v>1469.0</v>
      </c>
      <c r="M8" s="9">
        <v>1619.0</v>
      </c>
      <c r="N8" s="6" t="s">
        <v>59</v>
      </c>
      <c r="O8" s="6" t="s">
        <v>34</v>
      </c>
      <c r="P8" s="6" t="s">
        <v>60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61</v>
      </c>
      <c r="V8" s="6"/>
      <c r="W8" s="6" t="s">
        <v>62</v>
      </c>
      <c r="X8" s="6" t="s">
        <v>42</v>
      </c>
      <c r="Y8" s="8">
        <v>0.444</v>
      </c>
      <c r="Z8" s="6"/>
    </row>
    <row r="9" spans="1:26">
      <c r="A9" s="8">
        <v>582557</v>
      </c>
      <c r="B9" s="6" t="s">
        <v>63</v>
      </c>
      <c r="C9" s="6"/>
      <c r="D9" s="6" t="s">
        <v>64</v>
      </c>
      <c r="E9" s="6" t="s">
        <v>33</v>
      </c>
      <c r="F9" s="6"/>
      <c r="G9" s="7" t="s">
        <v>11</v>
      </c>
      <c r="H9" s="6"/>
      <c r="I9" s="8">
        <v>2026</v>
      </c>
      <c r="J9" s="8">
        <v>315</v>
      </c>
      <c r="K9" s="6" t="s">
        <v>34</v>
      </c>
      <c r="L9" s="9">
        <v>1689.0</v>
      </c>
      <c r="M9" s="9">
        <v>1859.0</v>
      </c>
      <c r="N9" s="6" t="s">
        <v>59</v>
      </c>
      <c r="O9" s="6" t="s">
        <v>34</v>
      </c>
      <c r="P9" s="6" t="s">
        <v>60</v>
      </c>
      <c r="Q9" s="6" t="s">
        <v>37</v>
      </c>
      <c r="R9" s="6" t="s">
        <v>38</v>
      </c>
      <c r="S9" s="6" t="s">
        <v>65</v>
      </c>
      <c r="T9" s="6" t="s">
        <v>40</v>
      </c>
      <c r="U9" s="6" t="s">
        <v>66</v>
      </c>
      <c r="V9" s="6"/>
      <c r="W9" s="6" t="s">
        <v>50</v>
      </c>
      <c r="X9" s="6" t="s">
        <v>42</v>
      </c>
      <c r="Y9" s="8">
        <v>0.501</v>
      </c>
      <c r="Z9" s="6"/>
    </row>
    <row r="10" spans="1:26">
      <c r="A10" s="8">
        <v>582572</v>
      </c>
      <c r="B10" s="6" t="s">
        <v>67</v>
      </c>
      <c r="C10" s="6"/>
      <c r="D10" s="6" t="s">
        <v>68</v>
      </c>
      <c r="E10" s="6" t="s">
        <v>69</v>
      </c>
      <c r="F10" s="6"/>
      <c r="G10" s="7" t="s">
        <v>11</v>
      </c>
      <c r="H10" s="6"/>
      <c r="I10" s="8">
        <v>2026</v>
      </c>
      <c r="J10" s="8">
        <v>513</v>
      </c>
      <c r="K10" s="6" t="s">
        <v>34</v>
      </c>
      <c r="L10" s="9">
        <v>2099.0</v>
      </c>
      <c r="M10" s="9">
        <v>2309.0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38</v>
      </c>
      <c r="S10" s="6" t="s">
        <v>70</v>
      </c>
      <c r="T10" s="6" t="s">
        <v>40</v>
      </c>
      <c r="U10" s="6" t="s">
        <v>71</v>
      </c>
      <c r="V10" s="6"/>
      <c r="W10" s="6" t="s">
        <v>72</v>
      </c>
      <c r="X10" s="6" t="s">
        <v>73</v>
      </c>
      <c r="Y10" s="8">
        <v>0.591</v>
      </c>
      <c r="Z10" s="6"/>
    </row>
    <row r="11" spans="1:26">
      <c r="A11" s="8">
        <v>590527</v>
      </c>
      <c r="B11" s="6" t="s">
        <v>67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2026</v>
      </c>
      <c r="J11" s="8">
        <v>666</v>
      </c>
      <c r="K11" s="6" t="s">
        <v>76</v>
      </c>
      <c r="L11" s="9">
        <v>2919.0</v>
      </c>
      <c r="M11" s="9">
        <v>3209.0</v>
      </c>
      <c r="N11" s="6" t="s">
        <v>46</v>
      </c>
      <c r="O11" s="6" t="s">
        <v>76</v>
      </c>
      <c r="P11" s="6" t="s">
        <v>47</v>
      </c>
      <c r="Q11" s="6" t="s">
        <v>37</v>
      </c>
      <c r="R11" s="6" t="s">
        <v>38</v>
      </c>
      <c r="S11" s="6" t="s">
        <v>77</v>
      </c>
      <c r="T11" s="6" t="s">
        <v>40</v>
      </c>
      <c r="U11" s="6" t="s">
        <v>78</v>
      </c>
      <c r="V11" s="6"/>
      <c r="W11" s="6" t="s">
        <v>56</v>
      </c>
      <c r="X11" s="6" t="s">
        <v>42</v>
      </c>
      <c r="Y11" s="8">
        <v>0.818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2026-02-14T01:20:55+03:00</dcterms:created>
  <dcterms:modified xsi:type="dcterms:W3CDTF">2026-02-14T01:20:55+03:00</dcterms:modified>
  <dc:title>Прайс-лист</dc:title>
  <dc:description/>
  <dc:subject/>
  <cp:keywords/>
  <cp:category/>
</cp:coreProperties>
</file>