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<sst xmlns="http://schemas.openxmlformats.org/spreadsheetml/2006/main" uniqueCount="57">
  <si>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</si>
  <si>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</si>
  <si>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</si>
  <si>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</si>
  <si>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</si>
  <si>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</si>
  <si>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</si>
  <si>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</si>
  <si>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</si>
  <si>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</si>
  <si>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</si>
  <si>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</si>
  <si>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</si>
  <si>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</si>
  <si>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</si>
  <si>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</si>
  <si>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</si>
  <si>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</si>
  <si>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</si>
  <si>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</si>
  <si>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</si>
  <si>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</si>
  <si>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</si>
  <si>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</si>
  <si>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</si>
  <si>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</si>
  <si>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</si>
  <si>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</si>
  <si>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</si>
  <si>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</si>
  <si>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</si>
  <si>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</si>
  <si>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ОБЛОМОВ</t>
  </si>
  <si>
    <t>Гончаров И.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</si>
  <si>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</si>
  <si>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</si>
  <si>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</si>
  <si>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</si>
  <si>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Роман «Обломов», опубликованный в 1859 году, — второй в знаменитой «трилогии о русской жизни» И. А. Гончарова. В нем представлен характерный для литературы периода николаевской России сюжет о «лишнем человеке». Это одно из наиболее узнаваемых русских литературных произведений; фамилия героя романа (как и фатальная «обломовщина») вскоре после его выхода стала именем нарицательным, а черты его образа прочно вошли в культуру. Для всех ценителей русской литературной классики.</t>
  </si>
  <si>
    <t>М.:Издательство Юрайт</t>
  </si>
  <si>
    <t>978-5-534-12177-3</t>
  </si>
  <si>
    <t>83.3(2Рос=Рус)</t>
  </si>
  <si>
    <t>70*100/16</t>
  </si>
  <si>
    <t>08.11.2019</t>
  </si>
  <si>
    <t>ОБРЫВ</t>
  </si>
  <si>
    <t>Обложка</t>
  </si>
  <si>
    <t>«Обрыв» — роман Ивана Александровича Гончарова, завершённый в 1869 году и представляющий собой заключительную часть своеобразной трилогии (в неё также включены написанные ранее «Обыкновенная история» и «Обломов»). Для широкого круга читателей.</t>
  </si>
  <si>
    <t>978-5-534-12712-6</t>
  </si>
  <si>
    <t>84(2)</t>
  </si>
  <si>
    <t>28.10.2019</t>
  </si>
  <si>
    <t>ОБЫКНОВЕННАЯ ИСТОРИЯ</t>
  </si>
  <si>
    <t>"Обыкновенная история" - роман-дебют Ивана Александровича Гончарова, опубликованный в 1847 году в журнале «Современник». Вечно актуальный сюжет о столкновении мечтаний, идеалов, юношеских надежд с обыденностью, с тем, что мы скрепя сердце называем правдой жизни. Иногда "Обыкновенную историю" объединяют в неформальную трилогию с романами «Обломов» и «Обрыв». Для широкого круга читателей.</t>
  </si>
  <si>
    <t>978-5-534-12711-9</t>
  </si>
  <si>
    <t>29.01.2020</t>
  </si>
  <si>
    <t>ФРЕГАТ "ПАЛЛАДА"</t>
  </si>
  <si>
    <t>Книга представляет собой цикл очерков, составленный И. А. Гончаровым на основе путевых заметок о дипломатической экспедиции, совершенной на военном парусном корабле в 1852—1855 гг., целью которой было налаживание отношений с Японией. Для широкого круга читателей.</t>
  </si>
  <si>
    <t>978-5-534-13138-3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</si>
</sst>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lomov-566816" TargetMode="External"/><Relationship Id="rId_hyperlink_2" Type="http://schemas.openxmlformats.org/officeDocument/2006/relationships/hyperlink" Target="https://urait.ru/book/obryv-567096" TargetMode="External"/><Relationship Id="rId_hyperlink_3" Type="http://schemas.openxmlformats.org/officeDocument/2006/relationships/hyperlink" Target="https://urait.ru/book/obyknovennaya-istoriya-567094" TargetMode="External"/><Relationship Id="rId_hyperlink_4" Type="http://schemas.openxmlformats.org/officeDocument/2006/relationships/hyperlink" Target="https://urait.ru/book/fregat-pallada-5672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397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0.601</v>
      </c>
      <c r="Z5" s="6"/>
    </row>
    <row r="6" spans="1:26">
      <c r="A6" s="8">
        <v>567096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639</v>
      </c>
      <c r="K6" s="6" t="s">
        <v>45</v>
      </c>
      <c r="L6" s="9">
        <v>2249.0</v>
      </c>
      <c r="M6" s="9">
        <v>2469.0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0.786</v>
      </c>
      <c r="Z6" s="6"/>
    </row>
    <row r="7" spans="1:26">
      <c r="A7" s="8">
        <v>567094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259</v>
      </c>
      <c r="K7" s="6" t="s">
        <v>34</v>
      </c>
      <c r="L7" s="9">
        <v>1149.0</v>
      </c>
      <c r="M7" s="9">
        <v>1259.0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42</v>
      </c>
      <c r="Y7" s="8">
        <v>0.434</v>
      </c>
      <c r="Z7" s="6"/>
    </row>
    <row r="8" spans="1:26">
      <c r="A8" s="8">
        <v>567268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598</v>
      </c>
      <c r="K8" s="6" t="s">
        <v>34</v>
      </c>
      <c r="L8" s="9">
        <v>2399.0</v>
      </c>
      <c r="M8" s="9">
        <v>2639.0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55</v>
      </c>
      <c r="T8" s="6" t="s">
        <v>39</v>
      </c>
      <c r="U8" s="6" t="s">
        <v>56</v>
      </c>
      <c r="V8" s="6"/>
      <c r="W8" s="6" t="s">
        <v>48</v>
      </c>
      <c r="X8" s="6" t="s">
        <v>42</v>
      </c>
      <c r="Y8" s="8">
        <v>0.844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2026-06-23T09:20:46+03:00</dcterms:created>
  <dcterms:modified xsi:type="dcterms:W3CDTF">2026-06-23T09:20:46+03:00</dcterms:modified>
  <dc:title>Прайс-лист</dc:title>
  <dc:description/>
  <dc:subject/>
  <cp:keywords/>
  <cp:category/>
</cp:coreProperties>
</file>